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" windowWidth="18195" windowHeight="12075"/>
  </bookViews>
  <sheets>
    <sheet name="TUẦN 5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Q27" i="1" l="1"/>
  <c r="P27" i="1"/>
</calcChain>
</file>

<file path=xl/sharedStrings.xml><?xml version="1.0" encoding="utf-8"?>
<sst xmlns="http://schemas.openxmlformats.org/spreadsheetml/2006/main" count="113" uniqueCount="75">
  <si>
    <t>SỞ CÔNG THƯƠNG  BÌNH PHƯỚC</t>
  </si>
  <si>
    <t>LỊCH LÀM VIỆC</t>
  </si>
  <si>
    <t xml:space="preserve"> TRUNG TÂM KHUYẾN CÔNG VÀ
 TƯ VẤN PHÁT TRIỂN CÔNG NGHIỆP</t>
  </si>
  <si>
    <t>Tuần thứ  05 (Từ ngày 29/01/2018 đến ngày 02/02/2018)</t>
  </si>
  <si>
    <t>Số
TT</t>
  </si>
  <si>
    <t>Tên công việc</t>
  </si>
  <si>
    <t>Ngày 
bắt đầu</t>
  </si>
  <si>
    <t>Tên viên chức thực hiện trong tuần</t>
  </si>
  <si>
    <t>Ngày
 kết thúc</t>
  </si>
  <si>
    <t>Địa điểm
làm việc</t>
  </si>
  <si>
    <t>Phương
 tiện</t>
  </si>
  <si>
    <t>T2</t>
  </si>
  <si>
    <t>T3</t>
  </si>
  <si>
    <t>T4</t>
  </si>
  <si>
    <t>T5</t>
  </si>
  <si>
    <t>T6</t>
  </si>
  <si>
    <t>I</t>
  </si>
  <si>
    <t>Lãnh đạo Trung tâm</t>
  </si>
  <si>
    <t>Làm việc tại Trung tâm.</t>
  </si>
  <si>
    <t>29/01/18</t>
  </si>
  <si>
    <t>Khiên
Tường
Sáu</t>
  </si>
  <si>
    <t>02/02/18</t>
  </si>
  <si>
    <t>Dự Hội ý BGĐ Sở về công tác chuẩn bị tổ chức Hội nghị tổng kết ngành Công Thương năm 2017 (Lúc 14h00, thứ 2).</t>
  </si>
  <si>
    <t>Khiên</t>
  </si>
  <si>
    <t>Phòng họp Sở</t>
  </si>
  <si>
    <r>
      <t xml:space="preserve">Dự Lễ viếng nghĩa trang liệt sỹ nhân kỷ niệm 88 năm Ngày thành lập Đảng cộng sản Việt Nam (Lúc 06h00, thứ 6).
</t>
    </r>
    <r>
      <rPr>
        <i/>
        <sz val="13"/>
        <rFont val="Times New Roman"/>
        <family val="1"/>
      </rPr>
      <t>(Nam mặc quần tây, áo sơ mi, thắt Cravat; Nữ mặc quần aoa dài truyền thống).</t>
    </r>
  </si>
  <si>
    <t>Nghĩa trang liệt sỹ tỉnh</t>
  </si>
  <si>
    <t>II</t>
  </si>
  <si>
    <t>Phòng Hành chính - Tổng hợp</t>
  </si>
  <si>
    <t>Học Trung cấp lý luận chính trị.</t>
  </si>
  <si>
    <t>Ngọc</t>
  </si>
  <si>
    <t>Trường CTT</t>
  </si>
  <si>
    <t xml:space="preserve"> Rà soát công tác nội vụ của Trung tâm.</t>
  </si>
  <si>
    <t xml:space="preserve"> Hà</t>
  </si>
  <si>
    <t xml:space="preserve"> - Thanh toán kinh phí các đề án còn lại.
 - Thực hiện công tác kế toán.</t>
  </si>
  <si>
    <t>Trang, Hạnh</t>
  </si>
  <si>
    <t xml:space="preserve"> Thực hiện nhiệm vụ công tác văn thư.</t>
  </si>
  <si>
    <t>Hà, Trang</t>
  </si>
  <si>
    <t>III</t>
  </si>
  <si>
    <t>Phòng Tư vấn</t>
  </si>
  <si>
    <t>Thẩm tra thiết kế bản vẽ thi công, dự toán công 
trình điện nông thôn năm 2018; Công trình: Đường dây trung, hạ áp và các trạm biến áp cấp điện cho Khu Tái định cư - dân cư Ấp 4 Becamex - Bình Phước.</t>
  </si>
  <si>
    <t>Hùng, Chương</t>
  </si>
  <si>
    <t>Thẩm tra thiết kế bản vẽ thi công, dự toán công trình: Hệ thống cấp điện tổng thể nhà máy chế biến mủ tờ 3.000T/năm Công ty Cổ phần Cao su Đồng Phú.</t>
  </si>
  <si>
    <t>Hiếu</t>
  </si>
  <si>
    <t>Khảo sát công trình điện nông thôn năm 2018.</t>
  </si>
  <si>
    <t>Hoài, Thanh</t>
  </si>
  <si>
    <t>IV</t>
  </si>
  <si>
    <t xml:space="preserve">Phòng Nghiệp vụ Khuyến công </t>
  </si>
  <si>
    <t xml:space="preserve"> - Xây dựng kế hoạch đề án khuyến công địa phương năm 2018.
- Tiếp tục triển khai gian hàng trưng bày giới thiệu sản phẩm.</t>
  </si>
  <si>
    <t>Cả phòng</t>
  </si>
  <si>
    <t>V</t>
  </si>
  <si>
    <t>Phòng Tiết kiệm năng lượng &amp; Sản xuất sạch hơn</t>
  </si>
  <si>
    <t xml:space="preserve"> Xây dựng các đề án Tiết kiệm năng lượng năm 2018.</t>
  </si>
  <si>
    <t>Xây dựng Kế hoạch thực hiện CMKC số 01/2018.</t>
  </si>
  <si>
    <t>Hà</t>
  </si>
  <si>
    <t>Phối hợp thực hiện CMKC số 01/2018.</t>
  </si>
  <si>
    <t>31/01/18</t>
  </si>
  <si>
    <t>xe HĐ</t>
  </si>
  <si>
    <t>Nghỉ phép năm.</t>
  </si>
  <si>
    <t>Hoàng Anh</t>
  </si>
  <si>
    <t>VI</t>
  </si>
  <si>
    <t>Lịch chung</t>
  </si>
  <si>
    <t>Họp Chi bộ Trung tâm (Lúc 13h30, thứ 4).</t>
  </si>
  <si>
    <t>30/01/18</t>
  </si>
  <si>
    <t>Đảng 
viên</t>
  </si>
  <si>
    <t>Hội trường TTKC</t>
  </si>
  <si>
    <t>P. HÀNH CHÍNH TỔNG HỢP</t>
  </si>
  <si>
    <t>GIÁM ĐỐC</t>
  </si>
  <si>
    <t>Nơi nhận:</t>
  </si>
  <si>
    <t>- Hộp thư điện tử của GĐ Sở (b/c).</t>
  </si>
  <si>
    <t>- Bảng tin TTKC&amp;TVPTCN.</t>
  </si>
  <si>
    <t>- Website Trung tâm.</t>
  </si>
  <si>
    <t>Nguyễn Thị Hà</t>
  </si>
  <si>
    <t>Vũ Duy Khiên</t>
  </si>
  <si>
    <t xml:space="preserve"> 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</si>
</sst>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₫_-;\-* #,##0.00\ _₫_-;_-* &quot;-&quot;??\ _₫_-;_-@_-"/>
    <numFmt numFmtId="164" formatCode="m/d;@"/>
    <numFmt numFmtId="165" formatCode="mm/dd/yy;@"/>
    <numFmt numFmtId="167" formatCode="_(* #,##0_);_(* \(#,##0\);_(* &quot;-&quot;??_);_(@_)"/>
  </numFmts>
  <fonts count="13" x14ac:knownFonts="1">
    <font>
      <sz val="11"/>
      <color theme="1"/>
      <name val="Arial"/>
      <family val="2"/>
      <charset val="163"/>
      <scheme val="minor"/>
    </font>
    <font>
      <sz val="11"/>
      <color theme="1"/>
      <name val="Arial"/>
      <family val="2"/>
      <charset val="163"/>
      <scheme val="minor"/>
    </font>
    <font>
      <sz val="12"/>
      <name val="Times New Roman"/>
    </font>
    <font>
      <sz val="13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sz val="12"/>
      <name val="Times New Roman"/>
      <family val="1"/>
    </font>
    <font>
      <sz val="12"/>
      <name val="Arial"/>
    </font>
    <font>
      <b/>
      <sz val="10"/>
      <name val="Arial"/>
    </font>
    <font>
      <b/>
      <sz val="12"/>
      <name val="Times New Roman"/>
      <family val="1"/>
    </font>
    <font>
      <b/>
      <i/>
      <sz val="13"/>
      <name val="Times New Roman"/>
      <family val="1"/>
    </font>
    <font>
      <sz val="13"/>
      <name val="VNI-Times"/>
    </font>
    <font>
      <sz val="13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89">
    <xf numFmtId="0" fontId="0" fillId="0" borderId="0" xfId="0"/>
    <xf numFmtId="0" fontId="3" fillId="0" borderId="0" xfId="2" applyFont="1" applyAlignment="1">
      <alignment horizontal="center" vertical="center"/>
    </xf>
    <xf numFmtId="14" fontId="3" fillId="0" borderId="0" xfId="2" applyNumberFormat="1" applyFont="1" applyAlignment="1">
      <alignment horizontal="center" vertical="center"/>
    </xf>
    <xf numFmtId="0" fontId="3" fillId="0" borderId="0" xfId="2" applyFont="1" applyAlignment="1">
      <alignment vertical="center"/>
    </xf>
    <xf numFmtId="0" fontId="4" fillId="0" borderId="0" xfId="2" applyFont="1" applyAlignment="1">
      <alignment horizontal="center" vertical="center"/>
    </xf>
    <xf numFmtId="0" fontId="3" fillId="0" borderId="0" xfId="2" applyFont="1" applyBorder="1" applyAlignment="1">
      <alignment vertical="center"/>
    </xf>
    <xf numFmtId="0" fontId="4" fillId="0" borderId="0" xfId="2" applyFont="1" applyAlignment="1">
      <alignment horizontal="center" vertical="center" wrapText="1"/>
    </xf>
    <xf numFmtId="14" fontId="4" fillId="0" borderId="0" xfId="2" applyNumberFormat="1" applyFont="1" applyAlignment="1">
      <alignment horizontal="center" vertical="center"/>
    </xf>
    <xf numFmtId="0" fontId="3" fillId="0" borderId="0" xfId="2" applyFont="1" applyAlignment="1">
      <alignment horizontal="left" vertical="center"/>
    </xf>
    <xf numFmtId="0" fontId="4" fillId="0" borderId="1" xfId="2" applyFont="1" applyBorder="1" applyAlignment="1">
      <alignment horizontal="center" vertical="center" wrapText="1"/>
    </xf>
    <xf numFmtId="0" fontId="4" fillId="0" borderId="1" xfId="2" applyFont="1" applyBorder="1" applyAlignment="1">
      <alignment horizontal="center" vertical="center"/>
    </xf>
    <xf numFmtId="14" fontId="4" fillId="0" borderId="1" xfId="2" applyNumberFormat="1" applyFont="1" applyBorder="1" applyAlignment="1">
      <alignment horizontal="center" vertical="center" wrapText="1"/>
    </xf>
    <xf numFmtId="0" fontId="3" fillId="0" borderId="0" xfId="2" applyFont="1" applyBorder="1" applyAlignment="1">
      <alignment horizontal="center" vertical="center"/>
    </xf>
    <xf numFmtId="0" fontId="3" fillId="0" borderId="0" xfId="2" applyFont="1" applyAlignment="1">
      <alignment horizontal="center" vertical="center"/>
    </xf>
    <xf numFmtId="0" fontId="4" fillId="0" borderId="1" xfId="2" applyFont="1" applyBorder="1" applyAlignment="1">
      <alignment horizontal="center" vertical="center"/>
    </xf>
    <xf numFmtId="0" fontId="4" fillId="0" borderId="1" xfId="2" applyFont="1" applyBorder="1" applyAlignment="1">
      <alignment horizontal="center" vertical="center" wrapText="1"/>
    </xf>
    <xf numFmtId="0" fontId="4" fillId="0" borderId="1" xfId="2" applyFont="1" applyBorder="1" applyAlignment="1">
      <alignment horizontal="left" vertical="center"/>
    </xf>
    <xf numFmtId="14" fontId="4" fillId="0" borderId="1" xfId="2" applyNumberFormat="1" applyFont="1" applyBorder="1" applyAlignment="1">
      <alignment horizontal="center" vertical="center" wrapText="1"/>
    </xf>
    <xf numFmtId="0" fontId="3" fillId="0" borderId="1" xfId="2" applyFont="1" applyBorder="1" applyAlignment="1">
      <alignment horizontal="center" vertical="center" wrapText="1"/>
    </xf>
    <xf numFmtId="0" fontId="3" fillId="0" borderId="1" xfId="2" applyFont="1" applyBorder="1" applyAlignment="1">
      <alignment horizontal="left" vertical="center" wrapText="1"/>
    </xf>
    <xf numFmtId="164" fontId="3" fillId="0" borderId="1" xfId="2" quotePrefix="1" applyNumberFormat="1" applyFont="1" applyBorder="1" applyAlignment="1">
      <alignment horizontal="center" vertical="center" wrapText="1"/>
    </xf>
    <xf numFmtId="165" fontId="4" fillId="0" borderId="1" xfId="2" applyNumberFormat="1" applyFont="1" applyBorder="1" applyAlignment="1">
      <alignment vertical="center"/>
    </xf>
    <xf numFmtId="165" fontId="4" fillId="0" borderId="1" xfId="2" applyNumberFormat="1" applyFont="1" applyBorder="1" applyAlignment="1">
      <alignment horizontal="center" vertical="center" wrapText="1"/>
    </xf>
    <xf numFmtId="165" fontId="3" fillId="0" borderId="1" xfId="2" applyNumberFormat="1" applyFont="1" applyBorder="1" applyAlignment="1">
      <alignment horizontal="center" vertical="center" wrapText="1"/>
    </xf>
    <xf numFmtId="165" fontId="4" fillId="0" borderId="1" xfId="2" applyNumberFormat="1" applyFont="1" applyBorder="1" applyAlignment="1">
      <alignment horizontal="center" vertical="center"/>
    </xf>
    <xf numFmtId="0" fontId="4" fillId="0" borderId="0" xfId="2" applyFont="1" applyBorder="1" applyAlignment="1">
      <alignment horizontal="center" vertical="center"/>
    </xf>
    <xf numFmtId="0" fontId="4" fillId="0" borderId="2" xfId="2" applyFont="1" applyBorder="1" applyAlignment="1">
      <alignment horizontal="center" vertical="center"/>
    </xf>
    <xf numFmtId="0" fontId="3" fillId="0" borderId="3" xfId="2" applyFont="1" applyBorder="1" applyAlignment="1">
      <alignment horizontal="center" vertical="center" wrapText="1"/>
    </xf>
    <xf numFmtId="0" fontId="3" fillId="0" borderId="4" xfId="2" applyFont="1" applyBorder="1" applyAlignment="1">
      <alignment horizontal="center" vertical="center" wrapText="1"/>
    </xf>
    <xf numFmtId="0" fontId="3" fillId="0" borderId="5" xfId="2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65" fontId="3" fillId="0" borderId="3" xfId="2" applyNumberFormat="1" applyFont="1" applyBorder="1" applyAlignment="1">
      <alignment horizontal="center" vertical="center" wrapText="1"/>
    </xf>
    <xf numFmtId="165" fontId="3" fillId="0" borderId="4" xfId="2" applyNumberFormat="1" applyFont="1" applyBorder="1" applyAlignment="1">
      <alignment horizontal="center" vertical="center" wrapText="1"/>
    </xf>
    <xf numFmtId="165" fontId="3" fillId="0" borderId="5" xfId="2" applyNumberFormat="1" applyFont="1" applyBorder="1" applyAlignment="1">
      <alignment horizontal="center" vertical="center" wrapText="1"/>
    </xf>
    <xf numFmtId="165" fontId="3" fillId="0" borderId="1" xfId="2" applyNumberFormat="1" applyFont="1" applyBorder="1" applyAlignment="1">
      <alignment vertical="center" wrapText="1"/>
    </xf>
    <xf numFmtId="0" fontId="4" fillId="0" borderId="0" xfId="2" applyFont="1" applyBorder="1" applyAlignment="1">
      <alignment vertical="center"/>
    </xf>
    <xf numFmtId="165" fontId="3" fillId="0" borderId="3" xfId="2" applyNumberFormat="1" applyFont="1" applyFill="1" applyBorder="1" applyAlignment="1">
      <alignment horizontal="center" vertical="center" wrapText="1"/>
    </xf>
    <xf numFmtId="165" fontId="3" fillId="0" borderId="4" xfId="2" applyNumberFormat="1" applyFont="1" applyFill="1" applyBorder="1" applyAlignment="1">
      <alignment horizontal="center" vertical="center" wrapText="1"/>
    </xf>
    <xf numFmtId="165" fontId="3" fillId="0" borderId="5" xfId="2" applyNumberFormat="1" applyFont="1" applyFill="1" applyBorder="1" applyAlignment="1">
      <alignment horizontal="center" vertical="center" wrapText="1"/>
    </xf>
    <xf numFmtId="0" fontId="3" fillId="0" borderId="1" xfId="2" applyFont="1" applyBorder="1" applyAlignment="1">
      <alignment horizontal="center" vertical="center"/>
    </xf>
    <xf numFmtId="165" fontId="3" fillId="0" borderId="1" xfId="2" applyNumberFormat="1" applyFont="1" applyBorder="1" applyAlignment="1">
      <alignment horizontal="center" vertical="center"/>
    </xf>
    <xf numFmtId="0" fontId="4" fillId="0" borderId="1" xfId="2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165" fontId="3" fillId="0" borderId="3" xfId="0" applyNumberFormat="1" applyFont="1" applyBorder="1" applyAlignment="1">
      <alignment horizontal="center" vertical="center" wrapText="1"/>
    </xf>
    <xf numFmtId="165" fontId="3" fillId="0" borderId="4" xfId="0" applyNumberFormat="1" applyFont="1" applyBorder="1" applyAlignment="1">
      <alignment horizontal="center" vertical="center" wrapText="1"/>
    </xf>
    <xf numFmtId="165" fontId="3" fillId="0" borderId="5" xfId="0" applyNumberFormat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65" fontId="3" fillId="0" borderId="1" xfId="2" applyNumberFormat="1" applyFont="1" applyBorder="1" applyAlignment="1">
      <alignment vertical="center"/>
    </xf>
    <xf numFmtId="0" fontId="4" fillId="0" borderId="1" xfId="2" applyFont="1" applyBorder="1" applyAlignment="1">
      <alignment horizontal="left" vertical="center" wrapText="1"/>
    </xf>
    <xf numFmtId="0" fontId="3" fillId="0" borderId="1" xfId="2" applyFont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165" fontId="6" fillId="0" borderId="1" xfId="0" applyNumberFormat="1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/>
    </xf>
    <xf numFmtId="0" fontId="7" fillId="0" borderId="0" xfId="0" applyFont="1"/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4" fillId="0" borderId="1" xfId="2" applyFont="1" applyBorder="1" applyAlignment="1">
      <alignment vertical="center" wrapText="1"/>
    </xf>
    <xf numFmtId="0" fontId="8" fillId="0" borderId="0" xfId="2" applyFont="1"/>
    <xf numFmtId="0" fontId="3" fillId="0" borderId="1" xfId="2" applyFont="1" applyBorder="1" applyAlignment="1">
      <alignment vertical="center" wrapText="1"/>
    </xf>
    <xf numFmtId="0" fontId="2" fillId="0" borderId="1" xfId="2" applyBorder="1" applyAlignment="1">
      <alignment vertical="center"/>
    </xf>
    <xf numFmtId="0" fontId="2" fillId="0" borderId="6" xfId="2" applyBorder="1" applyAlignment="1">
      <alignment vertical="center"/>
    </xf>
    <xf numFmtId="0" fontId="4" fillId="0" borderId="0" xfId="2" applyFont="1" applyAlignment="1">
      <alignment vertical="center"/>
    </xf>
    <xf numFmtId="0" fontId="9" fillId="0" borderId="0" xfId="2" applyFont="1" applyBorder="1" applyAlignment="1">
      <alignment horizontal="center" vertical="center"/>
    </xf>
    <xf numFmtId="0" fontId="10" fillId="0" borderId="0" xfId="2" applyFont="1" applyAlignment="1">
      <alignment vertical="center"/>
    </xf>
    <xf numFmtId="0" fontId="4" fillId="0" borderId="0" xfId="2" applyFont="1" applyAlignment="1">
      <alignment horizontal="center" vertical="center"/>
    </xf>
    <xf numFmtId="0" fontId="3" fillId="0" borderId="0" xfId="2" quotePrefix="1" applyFont="1" applyAlignment="1">
      <alignment vertical="center"/>
    </xf>
    <xf numFmtId="43" fontId="3" fillId="0" borderId="0" xfId="1" applyFont="1" applyBorder="1" applyAlignment="1">
      <alignment vertical="center" wrapText="1"/>
    </xf>
    <xf numFmtId="0" fontId="4" fillId="0" borderId="0" xfId="2" applyFont="1" applyAlignment="1">
      <alignment vertical="center"/>
    </xf>
    <xf numFmtId="0" fontId="3" fillId="0" borderId="0" xfId="2" applyFont="1" applyAlignment="1">
      <alignment vertical="center" wrapText="1"/>
    </xf>
    <xf numFmtId="0" fontId="11" fillId="0" borderId="0" xfId="2" applyFont="1" applyAlignment="1">
      <alignment vertical="center"/>
    </xf>
    <xf numFmtId="167" fontId="3" fillId="0" borderId="0" xfId="1" applyNumberFormat="1" applyFont="1" applyAlignment="1">
      <alignment vertical="center"/>
    </xf>
    <xf numFmtId="14" fontId="11" fillId="0" borderId="0" xfId="2" applyNumberFormat="1" applyFont="1" applyAlignment="1">
      <alignment horizontal="center" vertical="center"/>
    </xf>
    <xf numFmtId="0" fontId="11" fillId="0" borderId="0" xfId="2" applyFont="1" applyAlignment="1">
      <alignment horizontal="center" vertical="center"/>
    </xf>
    <xf numFmtId="0" fontId="11" fillId="0" borderId="0" xfId="2" applyFont="1" applyBorder="1" applyAlignment="1">
      <alignment vertical="center"/>
    </xf>
    <xf numFmtId="0" fontId="12" fillId="0" borderId="0" xfId="1" applyNumberFormat="1" applyFont="1" applyAlignment="1">
      <alignment vertical="center"/>
    </xf>
    <xf numFmtId="43" fontId="12" fillId="0" borderId="0" xfId="1" applyFont="1" applyAlignment="1">
      <alignment vertical="center"/>
    </xf>
    <xf numFmtId="14" fontId="11" fillId="0" borderId="0" xfId="2" applyNumberFormat="1" applyFont="1" applyAlignment="1">
      <alignment vertical="center"/>
    </xf>
  </cellXfs>
  <cellStyles count="3">
    <cellStyle name="Comma" xfId="1" builtinId="3"/>
    <cellStyle name="Normal" xfId="0" builtinId="0"/>
    <cellStyle name="Normal_lich tuan 201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1133475</xdr:colOff>
      <xdr:row>1</xdr:row>
      <xdr:rowOff>523875</xdr:rowOff>
    </xdr:from>
    <xdr:to>
      <xdr:col>1</xdr:col>
      <xdr:colOff>2705100</xdr:colOff>
      <xdr:row>1</xdr:row>
      <xdr:rowOff>523875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409700" y="714375"/>
          <a:ext cx="1571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P69"/>
  <sheetViews>
    <sheetView tabSelected="1" workbookViewId="0">
      <selection activeCell="B36" sqref="B36"/>
    </sheetView>
  </sheetViews>
  <sheetFormatPr defaultColWidth="9" defaultRowHeight="18" x14ac:dyDescent="0.2"/>
  <cols>
    <col min="1" max="1" width="3.625" style="81" customWidth="1"/>
    <col min="2" max="2" width="55.625" style="81" customWidth="1"/>
    <col min="3" max="3" width="8.625" style="83" customWidth="1"/>
    <col min="4" max="4" width="7.125" style="81" customWidth="1"/>
    <col min="5" max="5" width="6.875" style="81" customWidth="1"/>
    <col min="6" max="7" width="6.75" style="81" customWidth="1"/>
    <col min="8" max="8" width="7.125" style="81" customWidth="1"/>
    <col min="9" max="9" width="8.75" style="83" customWidth="1"/>
    <col min="10" max="10" width="8.625" style="84" customWidth="1"/>
    <col min="11" max="11" width="8.375" style="85" customWidth="1"/>
    <col min="12" max="12" width="9" style="81" customWidth="1"/>
    <col min="13" max="14" width="0" style="81" hidden="1" customWidth="1"/>
    <col min="15" max="256" width="9" style="81"/>
    <col min="257" max="257" width="3.625" style="81" customWidth="1"/>
    <col min="258" max="258" width="55.625" style="81" customWidth="1"/>
    <col min="259" max="259" width="8.625" style="81" customWidth="1"/>
    <col min="260" max="260" width="7.125" style="81" customWidth="1"/>
    <col min="261" max="261" width="6.875" style="81" customWidth="1"/>
    <col min="262" max="263" width="6.75" style="81" customWidth="1"/>
    <col min="264" max="264" width="7.125" style="81" customWidth="1"/>
    <col min="265" max="265" width="8.75" style="81" customWidth="1"/>
    <col min="266" max="266" width="8.625" style="81" customWidth="1"/>
    <col min="267" max="267" width="8.375" style="81" customWidth="1"/>
    <col min="268" max="268" width="9" style="81" customWidth="1"/>
    <col min="269" max="270" width="0" style="81" hidden="1" customWidth="1"/>
    <col min="271" max="512" width="9" style="81"/>
    <col min="513" max="513" width="3.625" style="81" customWidth="1"/>
    <col min="514" max="514" width="55.625" style="81" customWidth="1"/>
    <col min="515" max="515" width="8.625" style="81" customWidth="1"/>
    <col min="516" max="516" width="7.125" style="81" customWidth="1"/>
    <col min="517" max="517" width="6.875" style="81" customWidth="1"/>
    <col min="518" max="519" width="6.75" style="81" customWidth="1"/>
    <col min="520" max="520" width="7.125" style="81" customWidth="1"/>
    <col min="521" max="521" width="8.75" style="81" customWidth="1"/>
    <col min="522" max="522" width="8.625" style="81" customWidth="1"/>
    <col min="523" max="523" width="8.375" style="81" customWidth="1"/>
    <col min="524" max="524" width="9" style="81" customWidth="1"/>
    <col min="525" max="526" width="0" style="81" hidden="1" customWidth="1"/>
    <col min="527" max="768" width="9" style="81"/>
    <col min="769" max="769" width="3.625" style="81" customWidth="1"/>
    <col min="770" max="770" width="55.625" style="81" customWidth="1"/>
    <col min="771" max="771" width="8.625" style="81" customWidth="1"/>
    <col min="772" max="772" width="7.125" style="81" customWidth="1"/>
    <col min="773" max="773" width="6.875" style="81" customWidth="1"/>
    <col min="774" max="775" width="6.75" style="81" customWidth="1"/>
    <col min="776" max="776" width="7.125" style="81" customWidth="1"/>
    <col min="777" max="777" width="8.75" style="81" customWidth="1"/>
    <col min="778" max="778" width="8.625" style="81" customWidth="1"/>
    <col min="779" max="779" width="8.375" style="81" customWidth="1"/>
    <col min="780" max="780" width="9" style="81" customWidth="1"/>
    <col min="781" max="782" width="0" style="81" hidden="1" customWidth="1"/>
    <col min="783" max="1024" width="9" style="81"/>
    <col min="1025" max="1025" width="3.625" style="81" customWidth="1"/>
    <col min="1026" max="1026" width="55.625" style="81" customWidth="1"/>
    <col min="1027" max="1027" width="8.625" style="81" customWidth="1"/>
    <col min="1028" max="1028" width="7.125" style="81" customWidth="1"/>
    <col min="1029" max="1029" width="6.875" style="81" customWidth="1"/>
    <col min="1030" max="1031" width="6.75" style="81" customWidth="1"/>
    <col min="1032" max="1032" width="7.125" style="81" customWidth="1"/>
    <col min="1033" max="1033" width="8.75" style="81" customWidth="1"/>
    <col min="1034" max="1034" width="8.625" style="81" customWidth="1"/>
    <col min="1035" max="1035" width="8.375" style="81" customWidth="1"/>
    <col min="1036" max="1036" width="9" style="81" customWidth="1"/>
    <col min="1037" max="1038" width="0" style="81" hidden="1" customWidth="1"/>
    <col min="1039" max="1280" width="9" style="81"/>
    <col min="1281" max="1281" width="3.625" style="81" customWidth="1"/>
    <col min="1282" max="1282" width="55.625" style="81" customWidth="1"/>
    <col min="1283" max="1283" width="8.625" style="81" customWidth="1"/>
    <col min="1284" max="1284" width="7.125" style="81" customWidth="1"/>
    <col min="1285" max="1285" width="6.875" style="81" customWidth="1"/>
    <col min="1286" max="1287" width="6.75" style="81" customWidth="1"/>
    <col min="1288" max="1288" width="7.125" style="81" customWidth="1"/>
    <col min="1289" max="1289" width="8.75" style="81" customWidth="1"/>
    <col min="1290" max="1290" width="8.625" style="81" customWidth="1"/>
    <col min="1291" max="1291" width="8.375" style="81" customWidth="1"/>
    <col min="1292" max="1292" width="9" style="81" customWidth="1"/>
    <col min="1293" max="1294" width="0" style="81" hidden="1" customWidth="1"/>
    <col min="1295" max="1536" width="9" style="81"/>
    <col min="1537" max="1537" width="3.625" style="81" customWidth="1"/>
    <col min="1538" max="1538" width="55.625" style="81" customWidth="1"/>
    <col min="1539" max="1539" width="8.625" style="81" customWidth="1"/>
    <col min="1540" max="1540" width="7.125" style="81" customWidth="1"/>
    <col min="1541" max="1541" width="6.875" style="81" customWidth="1"/>
    <col min="1542" max="1543" width="6.75" style="81" customWidth="1"/>
    <col min="1544" max="1544" width="7.125" style="81" customWidth="1"/>
    <col min="1545" max="1545" width="8.75" style="81" customWidth="1"/>
    <col min="1546" max="1546" width="8.625" style="81" customWidth="1"/>
    <col min="1547" max="1547" width="8.375" style="81" customWidth="1"/>
    <col min="1548" max="1548" width="9" style="81" customWidth="1"/>
    <col min="1549" max="1550" width="0" style="81" hidden="1" customWidth="1"/>
    <col min="1551" max="1792" width="9" style="81"/>
    <col min="1793" max="1793" width="3.625" style="81" customWidth="1"/>
    <col min="1794" max="1794" width="55.625" style="81" customWidth="1"/>
    <col min="1795" max="1795" width="8.625" style="81" customWidth="1"/>
    <col min="1796" max="1796" width="7.125" style="81" customWidth="1"/>
    <col min="1797" max="1797" width="6.875" style="81" customWidth="1"/>
    <col min="1798" max="1799" width="6.75" style="81" customWidth="1"/>
    <col min="1800" max="1800" width="7.125" style="81" customWidth="1"/>
    <col min="1801" max="1801" width="8.75" style="81" customWidth="1"/>
    <col min="1802" max="1802" width="8.625" style="81" customWidth="1"/>
    <col min="1803" max="1803" width="8.375" style="81" customWidth="1"/>
    <col min="1804" max="1804" width="9" style="81" customWidth="1"/>
    <col min="1805" max="1806" width="0" style="81" hidden="1" customWidth="1"/>
    <col min="1807" max="2048" width="9" style="81"/>
    <col min="2049" max="2049" width="3.625" style="81" customWidth="1"/>
    <col min="2050" max="2050" width="55.625" style="81" customWidth="1"/>
    <col min="2051" max="2051" width="8.625" style="81" customWidth="1"/>
    <col min="2052" max="2052" width="7.125" style="81" customWidth="1"/>
    <col min="2053" max="2053" width="6.875" style="81" customWidth="1"/>
    <col min="2054" max="2055" width="6.75" style="81" customWidth="1"/>
    <col min="2056" max="2056" width="7.125" style="81" customWidth="1"/>
    <col min="2057" max="2057" width="8.75" style="81" customWidth="1"/>
    <col min="2058" max="2058" width="8.625" style="81" customWidth="1"/>
    <col min="2059" max="2059" width="8.375" style="81" customWidth="1"/>
    <col min="2060" max="2060" width="9" style="81" customWidth="1"/>
    <col min="2061" max="2062" width="0" style="81" hidden="1" customWidth="1"/>
    <col min="2063" max="2304" width="9" style="81"/>
    <col min="2305" max="2305" width="3.625" style="81" customWidth="1"/>
    <col min="2306" max="2306" width="55.625" style="81" customWidth="1"/>
    <col min="2307" max="2307" width="8.625" style="81" customWidth="1"/>
    <col min="2308" max="2308" width="7.125" style="81" customWidth="1"/>
    <col min="2309" max="2309" width="6.875" style="81" customWidth="1"/>
    <col min="2310" max="2311" width="6.75" style="81" customWidth="1"/>
    <col min="2312" max="2312" width="7.125" style="81" customWidth="1"/>
    <col min="2313" max="2313" width="8.75" style="81" customWidth="1"/>
    <col min="2314" max="2314" width="8.625" style="81" customWidth="1"/>
    <col min="2315" max="2315" width="8.375" style="81" customWidth="1"/>
    <col min="2316" max="2316" width="9" style="81" customWidth="1"/>
    <col min="2317" max="2318" width="0" style="81" hidden="1" customWidth="1"/>
    <col min="2319" max="2560" width="9" style="81"/>
    <col min="2561" max="2561" width="3.625" style="81" customWidth="1"/>
    <col min="2562" max="2562" width="55.625" style="81" customWidth="1"/>
    <col min="2563" max="2563" width="8.625" style="81" customWidth="1"/>
    <col min="2564" max="2564" width="7.125" style="81" customWidth="1"/>
    <col min="2565" max="2565" width="6.875" style="81" customWidth="1"/>
    <col min="2566" max="2567" width="6.75" style="81" customWidth="1"/>
    <col min="2568" max="2568" width="7.125" style="81" customWidth="1"/>
    <col min="2569" max="2569" width="8.75" style="81" customWidth="1"/>
    <col min="2570" max="2570" width="8.625" style="81" customWidth="1"/>
    <col min="2571" max="2571" width="8.375" style="81" customWidth="1"/>
    <col min="2572" max="2572" width="9" style="81" customWidth="1"/>
    <col min="2573" max="2574" width="0" style="81" hidden="1" customWidth="1"/>
    <col min="2575" max="2816" width="9" style="81"/>
    <col min="2817" max="2817" width="3.625" style="81" customWidth="1"/>
    <col min="2818" max="2818" width="55.625" style="81" customWidth="1"/>
    <col min="2819" max="2819" width="8.625" style="81" customWidth="1"/>
    <col min="2820" max="2820" width="7.125" style="81" customWidth="1"/>
    <col min="2821" max="2821" width="6.875" style="81" customWidth="1"/>
    <col min="2822" max="2823" width="6.75" style="81" customWidth="1"/>
    <col min="2824" max="2824" width="7.125" style="81" customWidth="1"/>
    <col min="2825" max="2825" width="8.75" style="81" customWidth="1"/>
    <col min="2826" max="2826" width="8.625" style="81" customWidth="1"/>
    <col min="2827" max="2827" width="8.375" style="81" customWidth="1"/>
    <col min="2828" max="2828" width="9" style="81" customWidth="1"/>
    <col min="2829" max="2830" width="0" style="81" hidden="1" customWidth="1"/>
    <col min="2831" max="3072" width="9" style="81"/>
    <col min="3073" max="3073" width="3.625" style="81" customWidth="1"/>
    <col min="3074" max="3074" width="55.625" style="81" customWidth="1"/>
    <col min="3075" max="3075" width="8.625" style="81" customWidth="1"/>
    <col min="3076" max="3076" width="7.125" style="81" customWidth="1"/>
    <col min="3077" max="3077" width="6.875" style="81" customWidth="1"/>
    <col min="3078" max="3079" width="6.75" style="81" customWidth="1"/>
    <col min="3080" max="3080" width="7.125" style="81" customWidth="1"/>
    <col min="3081" max="3081" width="8.75" style="81" customWidth="1"/>
    <col min="3082" max="3082" width="8.625" style="81" customWidth="1"/>
    <col min="3083" max="3083" width="8.375" style="81" customWidth="1"/>
    <col min="3084" max="3084" width="9" style="81" customWidth="1"/>
    <col min="3085" max="3086" width="0" style="81" hidden="1" customWidth="1"/>
    <col min="3087" max="3328" width="9" style="81"/>
    <col min="3329" max="3329" width="3.625" style="81" customWidth="1"/>
    <col min="3330" max="3330" width="55.625" style="81" customWidth="1"/>
    <col min="3331" max="3331" width="8.625" style="81" customWidth="1"/>
    <col min="3332" max="3332" width="7.125" style="81" customWidth="1"/>
    <col min="3333" max="3333" width="6.875" style="81" customWidth="1"/>
    <col min="3334" max="3335" width="6.75" style="81" customWidth="1"/>
    <col min="3336" max="3336" width="7.125" style="81" customWidth="1"/>
    <col min="3337" max="3337" width="8.75" style="81" customWidth="1"/>
    <col min="3338" max="3338" width="8.625" style="81" customWidth="1"/>
    <col min="3339" max="3339" width="8.375" style="81" customWidth="1"/>
    <col min="3340" max="3340" width="9" style="81" customWidth="1"/>
    <col min="3341" max="3342" width="0" style="81" hidden="1" customWidth="1"/>
    <col min="3343" max="3584" width="9" style="81"/>
    <col min="3585" max="3585" width="3.625" style="81" customWidth="1"/>
    <col min="3586" max="3586" width="55.625" style="81" customWidth="1"/>
    <col min="3587" max="3587" width="8.625" style="81" customWidth="1"/>
    <col min="3588" max="3588" width="7.125" style="81" customWidth="1"/>
    <col min="3589" max="3589" width="6.875" style="81" customWidth="1"/>
    <col min="3590" max="3591" width="6.75" style="81" customWidth="1"/>
    <col min="3592" max="3592" width="7.125" style="81" customWidth="1"/>
    <col min="3593" max="3593" width="8.75" style="81" customWidth="1"/>
    <col min="3594" max="3594" width="8.625" style="81" customWidth="1"/>
    <col min="3595" max="3595" width="8.375" style="81" customWidth="1"/>
    <col min="3596" max="3596" width="9" style="81" customWidth="1"/>
    <col min="3597" max="3598" width="0" style="81" hidden="1" customWidth="1"/>
    <col min="3599" max="3840" width="9" style="81"/>
    <col min="3841" max="3841" width="3.625" style="81" customWidth="1"/>
    <col min="3842" max="3842" width="55.625" style="81" customWidth="1"/>
    <col min="3843" max="3843" width="8.625" style="81" customWidth="1"/>
    <col min="3844" max="3844" width="7.125" style="81" customWidth="1"/>
    <col min="3845" max="3845" width="6.875" style="81" customWidth="1"/>
    <col min="3846" max="3847" width="6.75" style="81" customWidth="1"/>
    <col min="3848" max="3848" width="7.125" style="81" customWidth="1"/>
    <col min="3849" max="3849" width="8.75" style="81" customWidth="1"/>
    <col min="3850" max="3850" width="8.625" style="81" customWidth="1"/>
    <col min="3851" max="3851" width="8.375" style="81" customWidth="1"/>
    <col min="3852" max="3852" width="9" style="81" customWidth="1"/>
    <col min="3853" max="3854" width="0" style="81" hidden="1" customWidth="1"/>
    <col min="3855" max="4096" width="9" style="81"/>
    <col min="4097" max="4097" width="3.625" style="81" customWidth="1"/>
    <col min="4098" max="4098" width="55.625" style="81" customWidth="1"/>
    <col min="4099" max="4099" width="8.625" style="81" customWidth="1"/>
    <col min="4100" max="4100" width="7.125" style="81" customWidth="1"/>
    <col min="4101" max="4101" width="6.875" style="81" customWidth="1"/>
    <col min="4102" max="4103" width="6.75" style="81" customWidth="1"/>
    <col min="4104" max="4104" width="7.125" style="81" customWidth="1"/>
    <col min="4105" max="4105" width="8.75" style="81" customWidth="1"/>
    <col min="4106" max="4106" width="8.625" style="81" customWidth="1"/>
    <col min="4107" max="4107" width="8.375" style="81" customWidth="1"/>
    <col min="4108" max="4108" width="9" style="81" customWidth="1"/>
    <col min="4109" max="4110" width="0" style="81" hidden="1" customWidth="1"/>
    <col min="4111" max="4352" width="9" style="81"/>
    <col min="4353" max="4353" width="3.625" style="81" customWidth="1"/>
    <col min="4354" max="4354" width="55.625" style="81" customWidth="1"/>
    <col min="4355" max="4355" width="8.625" style="81" customWidth="1"/>
    <col min="4356" max="4356" width="7.125" style="81" customWidth="1"/>
    <col min="4357" max="4357" width="6.875" style="81" customWidth="1"/>
    <col min="4358" max="4359" width="6.75" style="81" customWidth="1"/>
    <col min="4360" max="4360" width="7.125" style="81" customWidth="1"/>
    <col min="4361" max="4361" width="8.75" style="81" customWidth="1"/>
    <col min="4362" max="4362" width="8.625" style="81" customWidth="1"/>
    <col min="4363" max="4363" width="8.375" style="81" customWidth="1"/>
    <col min="4364" max="4364" width="9" style="81" customWidth="1"/>
    <col min="4365" max="4366" width="0" style="81" hidden="1" customWidth="1"/>
    <col min="4367" max="4608" width="9" style="81"/>
    <col min="4609" max="4609" width="3.625" style="81" customWidth="1"/>
    <col min="4610" max="4610" width="55.625" style="81" customWidth="1"/>
    <col min="4611" max="4611" width="8.625" style="81" customWidth="1"/>
    <col min="4612" max="4612" width="7.125" style="81" customWidth="1"/>
    <col min="4613" max="4613" width="6.875" style="81" customWidth="1"/>
    <col min="4614" max="4615" width="6.75" style="81" customWidth="1"/>
    <col min="4616" max="4616" width="7.125" style="81" customWidth="1"/>
    <col min="4617" max="4617" width="8.75" style="81" customWidth="1"/>
    <col min="4618" max="4618" width="8.625" style="81" customWidth="1"/>
    <col min="4619" max="4619" width="8.375" style="81" customWidth="1"/>
    <col min="4620" max="4620" width="9" style="81" customWidth="1"/>
    <col min="4621" max="4622" width="0" style="81" hidden="1" customWidth="1"/>
    <col min="4623" max="4864" width="9" style="81"/>
    <col min="4865" max="4865" width="3.625" style="81" customWidth="1"/>
    <col min="4866" max="4866" width="55.625" style="81" customWidth="1"/>
    <col min="4867" max="4867" width="8.625" style="81" customWidth="1"/>
    <col min="4868" max="4868" width="7.125" style="81" customWidth="1"/>
    <col min="4869" max="4869" width="6.875" style="81" customWidth="1"/>
    <col min="4870" max="4871" width="6.75" style="81" customWidth="1"/>
    <col min="4872" max="4872" width="7.125" style="81" customWidth="1"/>
    <col min="4873" max="4873" width="8.75" style="81" customWidth="1"/>
    <col min="4874" max="4874" width="8.625" style="81" customWidth="1"/>
    <col min="4875" max="4875" width="8.375" style="81" customWidth="1"/>
    <col min="4876" max="4876" width="9" style="81" customWidth="1"/>
    <col min="4877" max="4878" width="0" style="81" hidden="1" customWidth="1"/>
    <col min="4879" max="5120" width="9" style="81"/>
    <col min="5121" max="5121" width="3.625" style="81" customWidth="1"/>
    <col min="5122" max="5122" width="55.625" style="81" customWidth="1"/>
    <col min="5123" max="5123" width="8.625" style="81" customWidth="1"/>
    <col min="5124" max="5124" width="7.125" style="81" customWidth="1"/>
    <col min="5125" max="5125" width="6.875" style="81" customWidth="1"/>
    <col min="5126" max="5127" width="6.75" style="81" customWidth="1"/>
    <col min="5128" max="5128" width="7.125" style="81" customWidth="1"/>
    <col min="5129" max="5129" width="8.75" style="81" customWidth="1"/>
    <col min="5130" max="5130" width="8.625" style="81" customWidth="1"/>
    <col min="5131" max="5131" width="8.375" style="81" customWidth="1"/>
    <col min="5132" max="5132" width="9" style="81" customWidth="1"/>
    <col min="5133" max="5134" width="0" style="81" hidden="1" customWidth="1"/>
    <col min="5135" max="5376" width="9" style="81"/>
    <col min="5377" max="5377" width="3.625" style="81" customWidth="1"/>
    <col min="5378" max="5378" width="55.625" style="81" customWidth="1"/>
    <col min="5379" max="5379" width="8.625" style="81" customWidth="1"/>
    <col min="5380" max="5380" width="7.125" style="81" customWidth="1"/>
    <col min="5381" max="5381" width="6.875" style="81" customWidth="1"/>
    <col min="5382" max="5383" width="6.75" style="81" customWidth="1"/>
    <col min="5384" max="5384" width="7.125" style="81" customWidth="1"/>
    <col min="5385" max="5385" width="8.75" style="81" customWidth="1"/>
    <col min="5386" max="5386" width="8.625" style="81" customWidth="1"/>
    <col min="5387" max="5387" width="8.375" style="81" customWidth="1"/>
    <col min="5388" max="5388" width="9" style="81" customWidth="1"/>
    <col min="5389" max="5390" width="0" style="81" hidden="1" customWidth="1"/>
    <col min="5391" max="5632" width="9" style="81"/>
    <col min="5633" max="5633" width="3.625" style="81" customWidth="1"/>
    <col min="5634" max="5634" width="55.625" style="81" customWidth="1"/>
    <col min="5635" max="5635" width="8.625" style="81" customWidth="1"/>
    <col min="5636" max="5636" width="7.125" style="81" customWidth="1"/>
    <col min="5637" max="5637" width="6.875" style="81" customWidth="1"/>
    <col min="5638" max="5639" width="6.75" style="81" customWidth="1"/>
    <col min="5640" max="5640" width="7.125" style="81" customWidth="1"/>
    <col min="5641" max="5641" width="8.75" style="81" customWidth="1"/>
    <col min="5642" max="5642" width="8.625" style="81" customWidth="1"/>
    <col min="5643" max="5643" width="8.375" style="81" customWidth="1"/>
    <col min="5644" max="5644" width="9" style="81" customWidth="1"/>
    <col min="5645" max="5646" width="0" style="81" hidden="1" customWidth="1"/>
    <col min="5647" max="5888" width="9" style="81"/>
    <col min="5889" max="5889" width="3.625" style="81" customWidth="1"/>
    <col min="5890" max="5890" width="55.625" style="81" customWidth="1"/>
    <col min="5891" max="5891" width="8.625" style="81" customWidth="1"/>
    <col min="5892" max="5892" width="7.125" style="81" customWidth="1"/>
    <col min="5893" max="5893" width="6.875" style="81" customWidth="1"/>
    <col min="5894" max="5895" width="6.75" style="81" customWidth="1"/>
    <col min="5896" max="5896" width="7.125" style="81" customWidth="1"/>
    <col min="5897" max="5897" width="8.75" style="81" customWidth="1"/>
    <col min="5898" max="5898" width="8.625" style="81" customWidth="1"/>
    <col min="5899" max="5899" width="8.375" style="81" customWidth="1"/>
    <col min="5900" max="5900" width="9" style="81" customWidth="1"/>
    <col min="5901" max="5902" width="0" style="81" hidden="1" customWidth="1"/>
    <col min="5903" max="6144" width="9" style="81"/>
    <col min="6145" max="6145" width="3.625" style="81" customWidth="1"/>
    <col min="6146" max="6146" width="55.625" style="81" customWidth="1"/>
    <col min="6147" max="6147" width="8.625" style="81" customWidth="1"/>
    <col min="6148" max="6148" width="7.125" style="81" customWidth="1"/>
    <col min="6149" max="6149" width="6.875" style="81" customWidth="1"/>
    <col min="6150" max="6151" width="6.75" style="81" customWidth="1"/>
    <col min="6152" max="6152" width="7.125" style="81" customWidth="1"/>
    <col min="6153" max="6153" width="8.75" style="81" customWidth="1"/>
    <col min="6154" max="6154" width="8.625" style="81" customWidth="1"/>
    <col min="6155" max="6155" width="8.375" style="81" customWidth="1"/>
    <col min="6156" max="6156" width="9" style="81" customWidth="1"/>
    <col min="6157" max="6158" width="0" style="81" hidden="1" customWidth="1"/>
    <col min="6159" max="6400" width="9" style="81"/>
    <col min="6401" max="6401" width="3.625" style="81" customWidth="1"/>
    <col min="6402" max="6402" width="55.625" style="81" customWidth="1"/>
    <col min="6403" max="6403" width="8.625" style="81" customWidth="1"/>
    <col min="6404" max="6404" width="7.125" style="81" customWidth="1"/>
    <col min="6405" max="6405" width="6.875" style="81" customWidth="1"/>
    <col min="6406" max="6407" width="6.75" style="81" customWidth="1"/>
    <col min="6408" max="6408" width="7.125" style="81" customWidth="1"/>
    <col min="6409" max="6409" width="8.75" style="81" customWidth="1"/>
    <col min="6410" max="6410" width="8.625" style="81" customWidth="1"/>
    <col min="6411" max="6411" width="8.375" style="81" customWidth="1"/>
    <col min="6412" max="6412" width="9" style="81" customWidth="1"/>
    <col min="6413" max="6414" width="0" style="81" hidden="1" customWidth="1"/>
    <col min="6415" max="6656" width="9" style="81"/>
    <col min="6657" max="6657" width="3.625" style="81" customWidth="1"/>
    <col min="6658" max="6658" width="55.625" style="81" customWidth="1"/>
    <col min="6659" max="6659" width="8.625" style="81" customWidth="1"/>
    <col min="6660" max="6660" width="7.125" style="81" customWidth="1"/>
    <col min="6661" max="6661" width="6.875" style="81" customWidth="1"/>
    <col min="6662" max="6663" width="6.75" style="81" customWidth="1"/>
    <col min="6664" max="6664" width="7.125" style="81" customWidth="1"/>
    <col min="6665" max="6665" width="8.75" style="81" customWidth="1"/>
    <col min="6666" max="6666" width="8.625" style="81" customWidth="1"/>
    <col min="6667" max="6667" width="8.375" style="81" customWidth="1"/>
    <col min="6668" max="6668" width="9" style="81" customWidth="1"/>
    <col min="6669" max="6670" width="0" style="81" hidden="1" customWidth="1"/>
    <col min="6671" max="6912" width="9" style="81"/>
    <col min="6913" max="6913" width="3.625" style="81" customWidth="1"/>
    <col min="6914" max="6914" width="55.625" style="81" customWidth="1"/>
    <col min="6915" max="6915" width="8.625" style="81" customWidth="1"/>
    <col min="6916" max="6916" width="7.125" style="81" customWidth="1"/>
    <col min="6917" max="6917" width="6.875" style="81" customWidth="1"/>
    <col min="6918" max="6919" width="6.75" style="81" customWidth="1"/>
    <col min="6920" max="6920" width="7.125" style="81" customWidth="1"/>
    <col min="6921" max="6921" width="8.75" style="81" customWidth="1"/>
    <col min="6922" max="6922" width="8.625" style="81" customWidth="1"/>
    <col min="6923" max="6923" width="8.375" style="81" customWidth="1"/>
    <col min="6924" max="6924" width="9" style="81" customWidth="1"/>
    <col min="6925" max="6926" width="0" style="81" hidden="1" customWidth="1"/>
    <col min="6927" max="7168" width="9" style="81"/>
    <col min="7169" max="7169" width="3.625" style="81" customWidth="1"/>
    <col min="7170" max="7170" width="55.625" style="81" customWidth="1"/>
    <col min="7171" max="7171" width="8.625" style="81" customWidth="1"/>
    <col min="7172" max="7172" width="7.125" style="81" customWidth="1"/>
    <col min="7173" max="7173" width="6.875" style="81" customWidth="1"/>
    <col min="7174" max="7175" width="6.75" style="81" customWidth="1"/>
    <col min="7176" max="7176" width="7.125" style="81" customWidth="1"/>
    <col min="7177" max="7177" width="8.75" style="81" customWidth="1"/>
    <col min="7178" max="7178" width="8.625" style="81" customWidth="1"/>
    <col min="7179" max="7179" width="8.375" style="81" customWidth="1"/>
    <col min="7180" max="7180" width="9" style="81" customWidth="1"/>
    <col min="7181" max="7182" width="0" style="81" hidden="1" customWidth="1"/>
    <col min="7183" max="7424" width="9" style="81"/>
    <col min="7425" max="7425" width="3.625" style="81" customWidth="1"/>
    <col min="7426" max="7426" width="55.625" style="81" customWidth="1"/>
    <col min="7427" max="7427" width="8.625" style="81" customWidth="1"/>
    <col min="7428" max="7428" width="7.125" style="81" customWidth="1"/>
    <col min="7429" max="7429" width="6.875" style="81" customWidth="1"/>
    <col min="7430" max="7431" width="6.75" style="81" customWidth="1"/>
    <col min="7432" max="7432" width="7.125" style="81" customWidth="1"/>
    <col min="7433" max="7433" width="8.75" style="81" customWidth="1"/>
    <col min="7434" max="7434" width="8.625" style="81" customWidth="1"/>
    <col min="7435" max="7435" width="8.375" style="81" customWidth="1"/>
    <col min="7436" max="7436" width="9" style="81" customWidth="1"/>
    <col min="7437" max="7438" width="0" style="81" hidden="1" customWidth="1"/>
    <col min="7439" max="7680" width="9" style="81"/>
    <col min="7681" max="7681" width="3.625" style="81" customWidth="1"/>
    <col min="7682" max="7682" width="55.625" style="81" customWidth="1"/>
    <col min="7683" max="7683" width="8.625" style="81" customWidth="1"/>
    <col min="7684" max="7684" width="7.125" style="81" customWidth="1"/>
    <col min="7685" max="7685" width="6.875" style="81" customWidth="1"/>
    <col min="7686" max="7687" width="6.75" style="81" customWidth="1"/>
    <col min="7688" max="7688" width="7.125" style="81" customWidth="1"/>
    <col min="7689" max="7689" width="8.75" style="81" customWidth="1"/>
    <col min="7690" max="7690" width="8.625" style="81" customWidth="1"/>
    <col min="7691" max="7691" width="8.375" style="81" customWidth="1"/>
    <col min="7692" max="7692" width="9" style="81" customWidth="1"/>
    <col min="7693" max="7694" width="0" style="81" hidden="1" customWidth="1"/>
    <col min="7695" max="7936" width="9" style="81"/>
    <col min="7937" max="7937" width="3.625" style="81" customWidth="1"/>
    <col min="7938" max="7938" width="55.625" style="81" customWidth="1"/>
    <col min="7939" max="7939" width="8.625" style="81" customWidth="1"/>
    <col min="7940" max="7940" width="7.125" style="81" customWidth="1"/>
    <col min="7941" max="7941" width="6.875" style="81" customWidth="1"/>
    <col min="7942" max="7943" width="6.75" style="81" customWidth="1"/>
    <col min="7944" max="7944" width="7.125" style="81" customWidth="1"/>
    <col min="7945" max="7945" width="8.75" style="81" customWidth="1"/>
    <col min="7946" max="7946" width="8.625" style="81" customWidth="1"/>
    <col min="7947" max="7947" width="8.375" style="81" customWidth="1"/>
    <col min="7948" max="7948" width="9" style="81" customWidth="1"/>
    <col min="7949" max="7950" width="0" style="81" hidden="1" customWidth="1"/>
    <col min="7951" max="8192" width="9" style="81"/>
    <col min="8193" max="8193" width="3.625" style="81" customWidth="1"/>
    <col min="8194" max="8194" width="55.625" style="81" customWidth="1"/>
    <col min="8195" max="8195" width="8.625" style="81" customWidth="1"/>
    <col min="8196" max="8196" width="7.125" style="81" customWidth="1"/>
    <col min="8197" max="8197" width="6.875" style="81" customWidth="1"/>
    <col min="8198" max="8199" width="6.75" style="81" customWidth="1"/>
    <col min="8200" max="8200" width="7.125" style="81" customWidth="1"/>
    <col min="8201" max="8201" width="8.75" style="81" customWidth="1"/>
    <col min="8202" max="8202" width="8.625" style="81" customWidth="1"/>
    <col min="8203" max="8203" width="8.375" style="81" customWidth="1"/>
    <col min="8204" max="8204" width="9" style="81" customWidth="1"/>
    <col min="8205" max="8206" width="0" style="81" hidden="1" customWidth="1"/>
    <col min="8207" max="8448" width="9" style="81"/>
    <col min="8449" max="8449" width="3.625" style="81" customWidth="1"/>
    <col min="8450" max="8450" width="55.625" style="81" customWidth="1"/>
    <col min="8451" max="8451" width="8.625" style="81" customWidth="1"/>
    <col min="8452" max="8452" width="7.125" style="81" customWidth="1"/>
    <col min="8453" max="8453" width="6.875" style="81" customWidth="1"/>
    <col min="8454" max="8455" width="6.75" style="81" customWidth="1"/>
    <col min="8456" max="8456" width="7.125" style="81" customWidth="1"/>
    <col min="8457" max="8457" width="8.75" style="81" customWidth="1"/>
    <col min="8458" max="8458" width="8.625" style="81" customWidth="1"/>
    <col min="8459" max="8459" width="8.375" style="81" customWidth="1"/>
    <col min="8460" max="8460" width="9" style="81" customWidth="1"/>
    <col min="8461" max="8462" width="0" style="81" hidden="1" customWidth="1"/>
    <col min="8463" max="8704" width="9" style="81"/>
    <col min="8705" max="8705" width="3.625" style="81" customWidth="1"/>
    <col min="8706" max="8706" width="55.625" style="81" customWidth="1"/>
    <col min="8707" max="8707" width="8.625" style="81" customWidth="1"/>
    <col min="8708" max="8708" width="7.125" style="81" customWidth="1"/>
    <col min="8709" max="8709" width="6.875" style="81" customWidth="1"/>
    <col min="8710" max="8711" width="6.75" style="81" customWidth="1"/>
    <col min="8712" max="8712" width="7.125" style="81" customWidth="1"/>
    <col min="8713" max="8713" width="8.75" style="81" customWidth="1"/>
    <col min="8714" max="8714" width="8.625" style="81" customWidth="1"/>
    <col min="8715" max="8715" width="8.375" style="81" customWidth="1"/>
    <col min="8716" max="8716" width="9" style="81" customWidth="1"/>
    <col min="8717" max="8718" width="0" style="81" hidden="1" customWidth="1"/>
    <col min="8719" max="8960" width="9" style="81"/>
    <col min="8961" max="8961" width="3.625" style="81" customWidth="1"/>
    <col min="8962" max="8962" width="55.625" style="81" customWidth="1"/>
    <col min="8963" max="8963" width="8.625" style="81" customWidth="1"/>
    <col min="8964" max="8964" width="7.125" style="81" customWidth="1"/>
    <col min="8965" max="8965" width="6.875" style="81" customWidth="1"/>
    <col min="8966" max="8967" width="6.75" style="81" customWidth="1"/>
    <col min="8968" max="8968" width="7.125" style="81" customWidth="1"/>
    <col min="8969" max="8969" width="8.75" style="81" customWidth="1"/>
    <col min="8970" max="8970" width="8.625" style="81" customWidth="1"/>
    <col min="8971" max="8971" width="8.375" style="81" customWidth="1"/>
    <col min="8972" max="8972" width="9" style="81" customWidth="1"/>
    <col min="8973" max="8974" width="0" style="81" hidden="1" customWidth="1"/>
    <col min="8975" max="9216" width="9" style="81"/>
    <col min="9217" max="9217" width="3.625" style="81" customWidth="1"/>
    <col min="9218" max="9218" width="55.625" style="81" customWidth="1"/>
    <col min="9219" max="9219" width="8.625" style="81" customWidth="1"/>
    <col min="9220" max="9220" width="7.125" style="81" customWidth="1"/>
    <col min="9221" max="9221" width="6.875" style="81" customWidth="1"/>
    <col min="9222" max="9223" width="6.75" style="81" customWidth="1"/>
    <col min="9224" max="9224" width="7.125" style="81" customWidth="1"/>
    <col min="9225" max="9225" width="8.75" style="81" customWidth="1"/>
    <col min="9226" max="9226" width="8.625" style="81" customWidth="1"/>
    <col min="9227" max="9227" width="8.375" style="81" customWidth="1"/>
    <col min="9228" max="9228" width="9" style="81" customWidth="1"/>
    <col min="9229" max="9230" width="0" style="81" hidden="1" customWidth="1"/>
    <col min="9231" max="9472" width="9" style="81"/>
    <col min="9473" max="9473" width="3.625" style="81" customWidth="1"/>
    <col min="9474" max="9474" width="55.625" style="81" customWidth="1"/>
    <col min="9475" max="9475" width="8.625" style="81" customWidth="1"/>
    <col min="9476" max="9476" width="7.125" style="81" customWidth="1"/>
    <col min="9477" max="9477" width="6.875" style="81" customWidth="1"/>
    <col min="9478" max="9479" width="6.75" style="81" customWidth="1"/>
    <col min="9480" max="9480" width="7.125" style="81" customWidth="1"/>
    <col min="9481" max="9481" width="8.75" style="81" customWidth="1"/>
    <col min="9482" max="9482" width="8.625" style="81" customWidth="1"/>
    <col min="9483" max="9483" width="8.375" style="81" customWidth="1"/>
    <col min="9484" max="9484" width="9" style="81" customWidth="1"/>
    <col min="9485" max="9486" width="0" style="81" hidden="1" customWidth="1"/>
    <col min="9487" max="9728" width="9" style="81"/>
    <col min="9729" max="9729" width="3.625" style="81" customWidth="1"/>
    <col min="9730" max="9730" width="55.625" style="81" customWidth="1"/>
    <col min="9731" max="9731" width="8.625" style="81" customWidth="1"/>
    <col min="9732" max="9732" width="7.125" style="81" customWidth="1"/>
    <col min="9733" max="9733" width="6.875" style="81" customWidth="1"/>
    <col min="9734" max="9735" width="6.75" style="81" customWidth="1"/>
    <col min="9736" max="9736" width="7.125" style="81" customWidth="1"/>
    <col min="9737" max="9737" width="8.75" style="81" customWidth="1"/>
    <col min="9738" max="9738" width="8.625" style="81" customWidth="1"/>
    <col min="9739" max="9739" width="8.375" style="81" customWidth="1"/>
    <col min="9740" max="9740" width="9" style="81" customWidth="1"/>
    <col min="9741" max="9742" width="0" style="81" hidden="1" customWidth="1"/>
    <col min="9743" max="9984" width="9" style="81"/>
    <col min="9985" max="9985" width="3.625" style="81" customWidth="1"/>
    <col min="9986" max="9986" width="55.625" style="81" customWidth="1"/>
    <col min="9987" max="9987" width="8.625" style="81" customWidth="1"/>
    <col min="9988" max="9988" width="7.125" style="81" customWidth="1"/>
    <col min="9989" max="9989" width="6.875" style="81" customWidth="1"/>
    <col min="9990" max="9991" width="6.75" style="81" customWidth="1"/>
    <col min="9992" max="9992" width="7.125" style="81" customWidth="1"/>
    <col min="9993" max="9993" width="8.75" style="81" customWidth="1"/>
    <col min="9994" max="9994" width="8.625" style="81" customWidth="1"/>
    <col min="9995" max="9995" width="8.375" style="81" customWidth="1"/>
    <col min="9996" max="9996" width="9" style="81" customWidth="1"/>
    <col min="9997" max="9998" width="0" style="81" hidden="1" customWidth="1"/>
    <col min="9999" max="10240" width="9" style="81"/>
    <col min="10241" max="10241" width="3.625" style="81" customWidth="1"/>
    <col min="10242" max="10242" width="55.625" style="81" customWidth="1"/>
    <col min="10243" max="10243" width="8.625" style="81" customWidth="1"/>
    <col min="10244" max="10244" width="7.125" style="81" customWidth="1"/>
    <col min="10245" max="10245" width="6.875" style="81" customWidth="1"/>
    <col min="10246" max="10247" width="6.75" style="81" customWidth="1"/>
    <col min="10248" max="10248" width="7.125" style="81" customWidth="1"/>
    <col min="10249" max="10249" width="8.75" style="81" customWidth="1"/>
    <col min="10250" max="10250" width="8.625" style="81" customWidth="1"/>
    <col min="10251" max="10251" width="8.375" style="81" customWidth="1"/>
    <col min="10252" max="10252" width="9" style="81" customWidth="1"/>
    <col min="10253" max="10254" width="0" style="81" hidden="1" customWidth="1"/>
    <col min="10255" max="10496" width="9" style="81"/>
    <col min="10497" max="10497" width="3.625" style="81" customWidth="1"/>
    <col min="10498" max="10498" width="55.625" style="81" customWidth="1"/>
    <col min="10499" max="10499" width="8.625" style="81" customWidth="1"/>
    <col min="10500" max="10500" width="7.125" style="81" customWidth="1"/>
    <col min="10501" max="10501" width="6.875" style="81" customWidth="1"/>
    <col min="10502" max="10503" width="6.75" style="81" customWidth="1"/>
    <col min="10504" max="10504" width="7.125" style="81" customWidth="1"/>
    <col min="10505" max="10505" width="8.75" style="81" customWidth="1"/>
    <col min="10506" max="10506" width="8.625" style="81" customWidth="1"/>
    <col min="10507" max="10507" width="8.375" style="81" customWidth="1"/>
    <col min="10508" max="10508" width="9" style="81" customWidth="1"/>
    <col min="10509" max="10510" width="0" style="81" hidden="1" customWidth="1"/>
    <col min="10511" max="10752" width="9" style="81"/>
    <col min="10753" max="10753" width="3.625" style="81" customWidth="1"/>
    <col min="10754" max="10754" width="55.625" style="81" customWidth="1"/>
    <col min="10755" max="10755" width="8.625" style="81" customWidth="1"/>
    <col min="10756" max="10756" width="7.125" style="81" customWidth="1"/>
    <col min="10757" max="10757" width="6.875" style="81" customWidth="1"/>
    <col min="10758" max="10759" width="6.75" style="81" customWidth="1"/>
    <col min="10760" max="10760" width="7.125" style="81" customWidth="1"/>
    <col min="10761" max="10761" width="8.75" style="81" customWidth="1"/>
    <col min="10762" max="10762" width="8.625" style="81" customWidth="1"/>
    <col min="10763" max="10763" width="8.375" style="81" customWidth="1"/>
    <col min="10764" max="10764" width="9" style="81" customWidth="1"/>
    <col min="10765" max="10766" width="0" style="81" hidden="1" customWidth="1"/>
    <col min="10767" max="11008" width="9" style="81"/>
    <col min="11009" max="11009" width="3.625" style="81" customWidth="1"/>
    <col min="11010" max="11010" width="55.625" style="81" customWidth="1"/>
    <col min="11011" max="11011" width="8.625" style="81" customWidth="1"/>
    <col min="11012" max="11012" width="7.125" style="81" customWidth="1"/>
    <col min="11013" max="11013" width="6.875" style="81" customWidth="1"/>
    <col min="11014" max="11015" width="6.75" style="81" customWidth="1"/>
    <col min="11016" max="11016" width="7.125" style="81" customWidth="1"/>
    <col min="11017" max="11017" width="8.75" style="81" customWidth="1"/>
    <col min="11018" max="11018" width="8.625" style="81" customWidth="1"/>
    <col min="11019" max="11019" width="8.375" style="81" customWidth="1"/>
    <col min="11020" max="11020" width="9" style="81" customWidth="1"/>
    <col min="11021" max="11022" width="0" style="81" hidden="1" customWidth="1"/>
    <col min="11023" max="11264" width="9" style="81"/>
    <col min="11265" max="11265" width="3.625" style="81" customWidth="1"/>
    <col min="11266" max="11266" width="55.625" style="81" customWidth="1"/>
    <col min="11267" max="11267" width="8.625" style="81" customWidth="1"/>
    <col min="11268" max="11268" width="7.125" style="81" customWidth="1"/>
    <col min="11269" max="11269" width="6.875" style="81" customWidth="1"/>
    <col min="11270" max="11271" width="6.75" style="81" customWidth="1"/>
    <col min="11272" max="11272" width="7.125" style="81" customWidth="1"/>
    <col min="11273" max="11273" width="8.75" style="81" customWidth="1"/>
    <col min="11274" max="11274" width="8.625" style="81" customWidth="1"/>
    <col min="11275" max="11275" width="8.375" style="81" customWidth="1"/>
    <col min="11276" max="11276" width="9" style="81" customWidth="1"/>
    <col min="11277" max="11278" width="0" style="81" hidden="1" customWidth="1"/>
    <col min="11279" max="11520" width="9" style="81"/>
    <col min="11521" max="11521" width="3.625" style="81" customWidth="1"/>
    <col min="11522" max="11522" width="55.625" style="81" customWidth="1"/>
    <col min="11523" max="11523" width="8.625" style="81" customWidth="1"/>
    <col min="11524" max="11524" width="7.125" style="81" customWidth="1"/>
    <col min="11525" max="11525" width="6.875" style="81" customWidth="1"/>
    <col min="11526" max="11527" width="6.75" style="81" customWidth="1"/>
    <col min="11528" max="11528" width="7.125" style="81" customWidth="1"/>
    <col min="11529" max="11529" width="8.75" style="81" customWidth="1"/>
    <col min="11530" max="11530" width="8.625" style="81" customWidth="1"/>
    <col min="11531" max="11531" width="8.375" style="81" customWidth="1"/>
    <col min="11532" max="11532" width="9" style="81" customWidth="1"/>
    <col min="11533" max="11534" width="0" style="81" hidden="1" customWidth="1"/>
    <col min="11535" max="11776" width="9" style="81"/>
    <col min="11777" max="11777" width="3.625" style="81" customWidth="1"/>
    <col min="11778" max="11778" width="55.625" style="81" customWidth="1"/>
    <col min="11779" max="11779" width="8.625" style="81" customWidth="1"/>
    <col min="11780" max="11780" width="7.125" style="81" customWidth="1"/>
    <col min="11781" max="11781" width="6.875" style="81" customWidth="1"/>
    <col min="11782" max="11783" width="6.75" style="81" customWidth="1"/>
    <col min="11784" max="11784" width="7.125" style="81" customWidth="1"/>
    <col min="11785" max="11785" width="8.75" style="81" customWidth="1"/>
    <col min="11786" max="11786" width="8.625" style="81" customWidth="1"/>
    <col min="11787" max="11787" width="8.375" style="81" customWidth="1"/>
    <col min="11788" max="11788" width="9" style="81" customWidth="1"/>
    <col min="11789" max="11790" width="0" style="81" hidden="1" customWidth="1"/>
    <col min="11791" max="12032" width="9" style="81"/>
    <col min="12033" max="12033" width="3.625" style="81" customWidth="1"/>
    <col min="12034" max="12034" width="55.625" style="81" customWidth="1"/>
    <col min="12035" max="12035" width="8.625" style="81" customWidth="1"/>
    <col min="12036" max="12036" width="7.125" style="81" customWidth="1"/>
    <col min="12037" max="12037" width="6.875" style="81" customWidth="1"/>
    <col min="12038" max="12039" width="6.75" style="81" customWidth="1"/>
    <col min="12040" max="12040" width="7.125" style="81" customWidth="1"/>
    <col min="12041" max="12041" width="8.75" style="81" customWidth="1"/>
    <col min="12042" max="12042" width="8.625" style="81" customWidth="1"/>
    <col min="12043" max="12043" width="8.375" style="81" customWidth="1"/>
    <col min="12044" max="12044" width="9" style="81" customWidth="1"/>
    <col min="12045" max="12046" width="0" style="81" hidden="1" customWidth="1"/>
    <col min="12047" max="12288" width="9" style="81"/>
    <col min="12289" max="12289" width="3.625" style="81" customWidth="1"/>
    <col min="12290" max="12290" width="55.625" style="81" customWidth="1"/>
    <col min="12291" max="12291" width="8.625" style="81" customWidth="1"/>
    <col min="12292" max="12292" width="7.125" style="81" customWidth="1"/>
    <col min="12293" max="12293" width="6.875" style="81" customWidth="1"/>
    <col min="12294" max="12295" width="6.75" style="81" customWidth="1"/>
    <col min="12296" max="12296" width="7.125" style="81" customWidth="1"/>
    <col min="12297" max="12297" width="8.75" style="81" customWidth="1"/>
    <col min="12298" max="12298" width="8.625" style="81" customWidth="1"/>
    <col min="12299" max="12299" width="8.375" style="81" customWidth="1"/>
    <col min="12300" max="12300" width="9" style="81" customWidth="1"/>
    <col min="12301" max="12302" width="0" style="81" hidden="1" customWidth="1"/>
    <col min="12303" max="12544" width="9" style="81"/>
    <col min="12545" max="12545" width="3.625" style="81" customWidth="1"/>
    <col min="12546" max="12546" width="55.625" style="81" customWidth="1"/>
    <col min="12547" max="12547" width="8.625" style="81" customWidth="1"/>
    <col min="12548" max="12548" width="7.125" style="81" customWidth="1"/>
    <col min="12549" max="12549" width="6.875" style="81" customWidth="1"/>
    <col min="12550" max="12551" width="6.75" style="81" customWidth="1"/>
    <col min="12552" max="12552" width="7.125" style="81" customWidth="1"/>
    <col min="12553" max="12553" width="8.75" style="81" customWidth="1"/>
    <col min="12554" max="12554" width="8.625" style="81" customWidth="1"/>
    <col min="12555" max="12555" width="8.375" style="81" customWidth="1"/>
    <col min="12556" max="12556" width="9" style="81" customWidth="1"/>
    <col min="12557" max="12558" width="0" style="81" hidden="1" customWidth="1"/>
    <col min="12559" max="12800" width="9" style="81"/>
    <col min="12801" max="12801" width="3.625" style="81" customWidth="1"/>
    <col min="12802" max="12802" width="55.625" style="81" customWidth="1"/>
    <col min="12803" max="12803" width="8.625" style="81" customWidth="1"/>
    <col min="12804" max="12804" width="7.125" style="81" customWidth="1"/>
    <col min="12805" max="12805" width="6.875" style="81" customWidth="1"/>
    <col min="12806" max="12807" width="6.75" style="81" customWidth="1"/>
    <col min="12808" max="12808" width="7.125" style="81" customWidth="1"/>
    <col min="12809" max="12809" width="8.75" style="81" customWidth="1"/>
    <col min="12810" max="12810" width="8.625" style="81" customWidth="1"/>
    <col min="12811" max="12811" width="8.375" style="81" customWidth="1"/>
    <col min="12812" max="12812" width="9" style="81" customWidth="1"/>
    <col min="12813" max="12814" width="0" style="81" hidden="1" customWidth="1"/>
    <col min="12815" max="13056" width="9" style="81"/>
    <col min="13057" max="13057" width="3.625" style="81" customWidth="1"/>
    <col min="13058" max="13058" width="55.625" style="81" customWidth="1"/>
    <col min="13059" max="13059" width="8.625" style="81" customWidth="1"/>
    <col min="13060" max="13060" width="7.125" style="81" customWidth="1"/>
    <col min="13061" max="13061" width="6.875" style="81" customWidth="1"/>
    <col min="13062" max="13063" width="6.75" style="81" customWidth="1"/>
    <col min="13064" max="13064" width="7.125" style="81" customWidth="1"/>
    <col min="13065" max="13065" width="8.75" style="81" customWidth="1"/>
    <col min="13066" max="13066" width="8.625" style="81" customWidth="1"/>
    <col min="13067" max="13067" width="8.375" style="81" customWidth="1"/>
    <col min="13068" max="13068" width="9" style="81" customWidth="1"/>
    <col min="13069" max="13070" width="0" style="81" hidden="1" customWidth="1"/>
    <col min="13071" max="13312" width="9" style="81"/>
    <col min="13313" max="13313" width="3.625" style="81" customWidth="1"/>
    <col min="13314" max="13314" width="55.625" style="81" customWidth="1"/>
    <col min="13315" max="13315" width="8.625" style="81" customWidth="1"/>
    <col min="13316" max="13316" width="7.125" style="81" customWidth="1"/>
    <col min="13317" max="13317" width="6.875" style="81" customWidth="1"/>
    <col min="13318" max="13319" width="6.75" style="81" customWidth="1"/>
    <col min="13320" max="13320" width="7.125" style="81" customWidth="1"/>
    <col min="13321" max="13321" width="8.75" style="81" customWidth="1"/>
    <col min="13322" max="13322" width="8.625" style="81" customWidth="1"/>
    <col min="13323" max="13323" width="8.375" style="81" customWidth="1"/>
    <col min="13324" max="13324" width="9" style="81" customWidth="1"/>
    <col min="13325" max="13326" width="0" style="81" hidden="1" customWidth="1"/>
    <col min="13327" max="13568" width="9" style="81"/>
    <col min="13569" max="13569" width="3.625" style="81" customWidth="1"/>
    <col min="13570" max="13570" width="55.625" style="81" customWidth="1"/>
    <col min="13571" max="13571" width="8.625" style="81" customWidth="1"/>
    <col min="13572" max="13572" width="7.125" style="81" customWidth="1"/>
    <col min="13573" max="13573" width="6.875" style="81" customWidth="1"/>
    <col min="13574" max="13575" width="6.75" style="81" customWidth="1"/>
    <col min="13576" max="13576" width="7.125" style="81" customWidth="1"/>
    <col min="13577" max="13577" width="8.75" style="81" customWidth="1"/>
    <col min="13578" max="13578" width="8.625" style="81" customWidth="1"/>
    <col min="13579" max="13579" width="8.375" style="81" customWidth="1"/>
    <col min="13580" max="13580" width="9" style="81" customWidth="1"/>
    <col min="13581" max="13582" width="0" style="81" hidden="1" customWidth="1"/>
    <col min="13583" max="13824" width="9" style="81"/>
    <col min="13825" max="13825" width="3.625" style="81" customWidth="1"/>
    <col min="13826" max="13826" width="55.625" style="81" customWidth="1"/>
    <col min="13827" max="13827" width="8.625" style="81" customWidth="1"/>
    <col min="13828" max="13828" width="7.125" style="81" customWidth="1"/>
    <col min="13829" max="13829" width="6.875" style="81" customWidth="1"/>
    <col min="13830" max="13831" width="6.75" style="81" customWidth="1"/>
    <col min="13832" max="13832" width="7.125" style="81" customWidth="1"/>
    <col min="13833" max="13833" width="8.75" style="81" customWidth="1"/>
    <col min="13834" max="13834" width="8.625" style="81" customWidth="1"/>
    <col min="13835" max="13835" width="8.375" style="81" customWidth="1"/>
    <col min="13836" max="13836" width="9" style="81" customWidth="1"/>
    <col min="13837" max="13838" width="0" style="81" hidden="1" customWidth="1"/>
    <col min="13839" max="14080" width="9" style="81"/>
    <col min="14081" max="14081" width="3.625" style="81" customWidth="1"/>
    <col min="14082" max="14082" width="55.625" style="81" customWidth="1"/>
    <col min="14083" max="14083" width="8.625" style="81" customWidth="1"/>
    <col min="14084" max="14084" width="7.125" style="81" customWidth="1"/>
    <col min="14085" max="14085" width="6.875" style="81" customWidth="1"/>
    <col min="14086" max="14087" width="6.75" style="81" customWidth="1"/>
    <col min="14088" max="14088" width="7.125" style="81" customWidth="1"/>
    <col min="14089" max="14089" width="8.75" style="81" customWidth="1"/>
    <col min="14090" max="14090" width="8.625" style="81" customWidth="1"/>
    <col min="14091" max="14091" width="8.375" style="81" customWidth="1"/>
    <col min="14092" max="14092" width="9" style="81" customWidth="1"/>
    <col min="14093" max="14094" width="0" style="81" hidden="1" customWidth="1"/>
    <col min="14095" max="14336" width="9" style="81"/>
    <col min="14337" max="14337" width="3.625" style="81" customWidth="1"/>
    <col min="14338" max="14338" width="55.625" style="81" customWidth="1"/>
    <col min="14339" max="14339" width="8.625" style="81" customWidth="1"/>
    <col min="14340" max="14340" width="7.125" style="81" customWidth="1"/>
    <col min="14341" max="14341" width="6.875" style="81" customWidth="1"/>
    <col min="14342" max="14343" width="6.75" style="81" customWidth="1"/>
    <col min="14344" max="14344" width="7.125" style="81" customWidth="1"/>
    <col min="14345" max="14345" width="8.75" style="81" customWidth="1"/>
    <col min="14346" max="14346" width="8.625" style="81" customWidth="1"/>
    <col min="14347" max="14347" width="8.375" style="81" customWidth="1"/>
    <col min="14348" max="14348" width="9" style="81" customWidth="1"/>
    <col min="14349" max="14350" width="0" style="81" hidden="1" customWidth="1"/>
    <col min="14351" max="14592" width="9" style="81"/>
    <col min="14593" max="14593" width="3.625" style="81" customWidth="1"/>
    <col min="14594" max="14594" width="55.625" style="81" customWidth="1"/>
    <col min="14595" max="14595" width="8.625" style="81" customWidth="1"/>
    <col min="14596" max="14596" width="7.125" style="81" customWidth="1"/>
    <col min="14597" max="14597" width="6.875" style="81" customWidth="1"/>
    <col min="14598" max="14599" width="6.75" style="81" customWidth="1"/>
    <col min="14600" max="14600" width="7.125" style="81" customWidth="1"/>
    <col min="14601" max="14601" width="8.75" style="81" customWidth="1"/>
    <col min="14602" max="14602" width="8.625" style="81" customWidth="1"/>
    <col min="14603" max="14603" width="8.375" style="81" customWidth="1"/>
    <col min="14604" max="14604" width="9" style="81" customWidth="1"/>
    <col min="14605" max="14606" width="0" style="81" hidden="1" customWidth="1"/>
    <col min="14607" max="14848" width="9" style="81"/>
    <col min="14849" max="14849" width="3.625" style="81" customWidth="1"/>
    <col min="14850" max="14850" width="55.625" style="81" customWidth="1"/>
    <col min="14851" max="14851" width="8.625" style="81" customWidth="1"/>
    <col min="14852" max="14852" width="7.125" style="81" customWidth="1"/>
    <col min="14853" max="14853" width="6.875" style="81" customWidth="1"/>
    <col min="14854" max="14855" width="6.75" style="81" customWidth="1"/>
    <col min="14856" max="14856" width="7.125" style="81" customWidth="1"/>
    <col min="14857" max="14857" width="8.75" style="81" customWidth="1"/>
    <col min="14858" max="14858" width="8.625" style="81" customWidth="1"/>
    <col min="14859" max="14859" width="8.375" style="81" customWidth="1"/>
    <col min="14860" max="14860" width="9" style="81" customWidth="1"/>
    <col min="14861" max="14862" width="0" style="81" hidden="1" customWidth="1"/>
    <col min="14863" max="15104" width="9" style="81"/>
    <col min="15105" max="15105" width="3.625" style="81" customWidth="1"/>
    <col min="15106" max="15106" width="55.625" style="81" customWidth="1"/>
    <col min="15107" max="15107" width="8.625" style="81" customWidth="1"/>
    <col min="15108" max="15108" width="7.125" style="81" customWidth="1"/>
    <col min="15109" max="15109" width="6.875" style="81" customWidth="1"/>
    <col min="15110" max="15111" width="6.75" style="81" customWidth="1"/>
    <col min="15112" max="15112" width="7.125" style="81" customWidth="1"/>
    <col min="15113" max="15113" width="8.75" style="81" customWidth="1"/>
    <col min="15114" max="15114" width="8.625" style="81" customWidth="1"/>
    <col min="15115" max="15115" width="8.375" style="81" customWidth="1"/>
    <col min="15116" max="15116" width="9" style="81" customWidth="1"/>
    <col min="15117" max="15118" width="0" style="81" hidden="1" customWidth="1"/>
    <col min="15119" max="15360" width="9" style="81"/>
    <col min="15361" max="15361" width="3.625" style="81" customWidth="1"/>
    <col min="15362" max="15362" width="55.625" style="81" customWidth="1"/>
    <col min="15363" max="15363" width="8.625" style="81" customWidth="1"/>
    <col min="15364" max="15364" width="7.125" style="81" customWidth="1"/>
    <col min="15365" max="15365" width="6.875" style="81" customWidth="1"/>
    <col min="15366" max="15367" width="6.75" style="81" customWidth="1"/>
    <col min="15368" max="15368" width="7.125" style="81" customWidth="1"/>
    <col min="15369" max="15369" width="8.75" style="81" customWidth="1"/>
    <col min="15370" max="15370" width="8.625" style="81" customWidth="1"/>
    <col min="15371" max="15371" width="8.375" style="81" customWidth="1"/>
    <col min="15372" max="15372" width="9" style="81" customWidth="1"/>
    <col min="15373" max="15374" width="0" style="81" hidden="1" customWidth="1"/>
    <col min="15375" max="15616" width="9" style="81"/>
    <col min="15617" max="15617" width="3.625" style="81" customWidth="1"/>
    <col min="15618" max="15618" width="55.625" style="81" customWidth="1"/>
    <col min="15619" max="15619" width="8.625" style="81" customWidth="1"/>
    <col min="15620" max="15620" width="7.125" style="81" customWidth="1"/>
    <col min="15621" max="15621" width="6.875" style="81" customWidth="1"/>
    <col min="15622" max="15623" width="6.75" style="81" customWidth="1"/>
    <col min="15624" max="15624" width="7.125" style="81" customWidth="1"/>
    <col min="15625" max="15625" width="8.75" style="81" customWidth="1"/>
    <col min="15626" max="15626" width="8.625" style="81" customWidth="1"/>
    <col min="15627" max="15627" width="8.375" style="81" customWidth="1"/>
    <col min="15628" max="15628" width="9" style="81" customWidth="1"/>
    <col min="15629" max="15630" width="0" style="81" hidden="1" customWidth="1"/>
    <col min="15631" max="15872" width="9" style="81"/>
    <col min="15873" max="15873" width="3.625" style="81" customWidth="1"/>
    <col min="15874" max="15874" width="55.625" style="81" customWidth="1"/>
    <col min="15875" max="15875" width="8.625" style="81" customWidth="1"/>
    <col min="15876" max="15876" width="7.125" style="81" customWidth="1"/>
    <col min="15877" max="15877" width="6.875" style="81" customWidth="1"/>
    <col min="15878" max="15879" width="6.75" style="81" customWidth="1"/>
    <col min="15880" max="15880" width="7.125" style="81" customWidth="1"/>
    <col min="15881" max="15881" width="8.75" style="81" customWidth="1"/>
    <col min="15882" max="15882" width="8.625" style="81" customWidth="1"/>
    <col min="15883" max="15883" width="8.375" style="81" customWidth="1"/>
    <col min="15884" max="15884" width="9" style="81" customWidth="1"/>
    <col min="15885" max="15886" width="0" style="81" hidden="1" customWidth="1"/>
    <col min="15887" max="16128" width="9" style="81"/>
    <col min="16129" max="16129" width="3.625" style="81" customWidth="1"/>
    <col min="16130" max="16130" width="55.625" style="81" customWidth="1"/>
    <col min="16131" max="16131" width="8.625" style="81" customWidth="1"/>
    <col min="16132" max="16132" width="7.125" style="81" customWidth="1"/>
    <col min="16133" max="16133" width="6.875" style="81" customWidth="1"/>
    <col min="16134" max="16135" width="6.75" style="81" customWidth="1"/>
    <col min="16136" max="16136" width="7.125" style="81" customWidth="1"/>
    <col min="16137" max="16137" width="8.75" style="81" customWidth="1"/>
    <col min="16138" max="16138" width="8.625" style="81" customWidth="1"/>
    <col min="16139" max="16139" width="8.375" style="81" customWidth="1"/>
    <col min="16140" max="16140" width="9" style="81" customWidth="1"/>
    <col min="16141" max="16142" width="0" style="81" hidden="1" customWidth="1"/>
    <col min="16143" max="16384" width="9" style="81"/>
  </cols>
  <sheetData>
    <row r="1" spans="1:120" s="3" customFormat="1" ht="15" customHeight="1" x14ac:dyDescent="0.2">
      <c r="A1" s="1" t="s">
        <v>0</v>
      </c>
      <c r="B1" s="1"/>
      <c r="C1" s="2"/>
      <c r="E1" s="4" t="s">
        <v>1</v>
      </c>
      <c r="F1" s="4"/>
      <c r="G1" s="4"/>
      <c r="H1" s="4"/>
      <c r="I1" s="4"/>
      <c r="J1" s="4"/>
      <c r="K1" s="5"/>
    </row>
    <row r="2" spans="1:120" s="3" customFormat="1" ht="51.75" customHeight="1" x14ac:dyDescent="0.2">
      <c r="A2" s="6" t="s">
        <v>2</v>
      </c>
      <c r="B2" s="4"/>
      <c r="C2" s="7"/>
      <c r="E2" s="8" t="s">
        <v>3</v>
      </c>
      <c r="F2" s="8"/>
      <c r="G2" s="8"/>
      <c r="H2" s="8"/>
      <c r="I2" s="8"/>
      <c r="J2" s="8"/>
      <c r="K2" s="8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</row>
    <row r="3" spans="1:120" s="13" customFormat="1" ht="27" customHeight="1" x14ac:dyDescent="0.2">
      <c r="A3" s="9" t="s">
        <v>4</v>
      </c>
      <c r="B3" s="10" t="s">
        <v>5</v>
      </c>
      <c r="C3" s="11" t="s">
        <v>6</v>
      </c>
      <c r="D3" s="10" t="s">
        <v>7</v>
      </c>
      <c r="E3" s="10"/>
      <c r="F3" s="10"/>
      <c r="G3" s="10"/>
      <c r="H3" s="10"/>
      <c r="I3" s="11" t="s">
        <v>8</v>
      </c>
      <c r="J3" s="9" t="s">
        <v>9</v>
      </c>
      <c r="K3" s="9" t="s">
        <v>10</v>
      </c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</row>
    <row r="4" spans="1:120" s="13" customFormat="1" ht="20.25" customHeight="1" x14ac:dyDescent="0.2">
      <c r="A4" s="9"/>
      <c r="B4" s="10"/>
      <c r="C4" s="11"/>
      <c r="D4" s="14" t="s">
        <v>11</v>
      </c>
      <c r="E4" s="14" t="s">
        <v>12</v>
      </c>
      <c r="F4" s="14" t="s">
        <v>13</v>
      </c>
      <c r="G4" s="14" t="s">
        <v>14</v>
      </c>
      <c r="H4" s="14" t="s">
        <v>15</v>
      </c>
      <c r="I4" s="11"/>
      <c r="J4" s="9"/>
      <c r="K4" s="9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</row>
    <row r="5" spans="1:120" s="13" customFormat="1" ht="18.75" customHeight="1" x14ac:dyDescent="0.2">
      <c r="A5" s="15" t="s">
        <v>16</v>
      </c>
      <c r="B5" s="16" t="s">
        <v>17</v>
      </c>
      <c r="C5" s="17"/>
      <c r="D5" s="14"/>
      <c r="E5" s="14"/>
      <c r="F5" s="14"/>
      <c r="G5" s="14"/>
      <c r="H5" s="14"/>
      <c r="I5" s="17"/>
      <c r="J5" s="15"/>
      <c r="K5" s="15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</row>
    <row r="6" spans="1:120" s="13" customFormat="1" ht="50.25" customHeight="1" x14ac:dyDescent="0.2">
      <c r="A6" s="18">
        <v>1</v>
      </c>
      <c r="B6" s="19" t="s">
        <v>18</v>
      </c>
      <c r="C6" s="20" t="s">
        <v>19</v>
      </c>
      <c r="D6" s="18" t="s">
        <v>20</v>
      </c>
      <c r="E6" s="18" t="s">
        <v>20</v>
      </c>
      <c r="F6" s="18" t="s">
        <v>20</v>
      </c>
      <c r="G6" s="18" t="s">
        <v>20</v>
      </c>
      <c r="H6" s="18" t="s">
        <v>20</v>
      </c>
      <c r="I6" s="20" t="s">
        <v>21</v>
      </c>
      <c r="J6" s="15"/>
      <c r="K6" s="15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</row>
    <row r="7" spans="1:120" s="13" customFormat="1" ht="33" x14ac:dyDescent="0.2">
      <c r="A7" s="18">
        <v>2</v>
      </c>
      <c r="B7" s="19" t="s">
        <v>22</v>
      </c>
      <c r="C7" s="20" t="s">
        <v>19</v>
      </c>
      <c r="D7" s="18" t="s">
        <v>23</v>
      </c>
      <c r="E7" s="18"/>
      <c r="F7" s="18"/>
      <c r="G7" s="18"/>
      <c r="H7" s="18"/>
      <c r="I7" s="20" t="s">
        <v>19</v>
      </c>
      <c r="J7" s="18" t="s">
        <v>24</v>
      </c>
      <c r="K7" s="15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</row>
    <row r="8" spans="1:120" s="13" customFormat="1" ht="72" customHeight="1" x14ac:dyDescent="0.2">
      <c r="A8" s="18">
        <v>3</v>
      </c>
      <c r="B8" s="19" t="s">
        <v>25</v>
      </c>
      <c r="C8" s="20" t="s">
        <v>21</v>
      </c>
      <c r="D8" s="18"/>
      <c r="E8" s="18"/>
      <c r="F8" s="18"/>
      <c r="G8" s="18"/>
      <c r="H8" s="18" t="s">
        <v>20</v>
      </c>
      <c r="I8" s="20" t="s">
        <v>21</v>
      </c>
      <c r="J8" s="18" t="s">
        <v>26</v>
      </c>
      <c r="K8" s="15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</row>
    <row r="9" spans="1:120" s="26" customFormat="1" ht="18" customHeight="1" x14ac:dyDescent="0.2">
      <c r="A9" s="15" t="s">
        <v>27</v>
      </c>
      <c r="B9" s="16" t="s">
        <v>28</v>
      </c>
      <c r="C9" s="20"/>
      <c r="D9" s="21"/>
      <c r="E9" s="21"/>
      <c r="F9" s="21"/>
      <c r="G9" s="22"/>
      <c r="H9" s="21"/>
      <c r="I9" s="20"/>
      <c r="J9" s="23"/>
      <c r="K9" s="24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</row>
    <row r="10" spans="1:120" s="25" customFormat="1" ht="33" x14ac:dyDescent="0.2">
      <c r="A10" s="18">
        <v>1</v>
      </c>
      <c r="B10" s="19" t="s">
        <v>29</v>
      </c>
      <c r="C10" s="20" t="s">
        <v>19</v>
      </c>
      <c r="D10" s="27" t="s">
        <v>30</v>
      </c>
      <c r="E10" s="28"/>
      <c r="F10" s="28"/>
      <c r="G10" s="28"/>
      <c r="H10" s="29"/>
      <c r="I10" s="20" t="s">
        <v>21</v>
      </c>
      <c r="J10" s="23" t="s">
        <v>31</v>
      </c>
      <c r="K10" s="24"/>
    </row>
    <row r="11" spans="1:120" s="35" customFormat="1" ht="15.75" customHeight="1" x14ac:dyDescent="0.2">
      <c r="A11" s="18">
        <v>2</v>
      </c>
      <c r="B11" s="30" t="s">
        <v>32</v>
      </c>
      <c r="C11" s="20" t="s">
        <v>19</v>
      </c>
      <c r="D11" s="31" t="s">
        <v>33</v>
      </c>
      <c r="E11" s="32"/>
      <c r="F11" s="32"/>
      <c r="G11" s="32"/>
      <c r="H11" s="33"/>
      <c r="I11" s="20" t="s">
        <v>21</v>
      </c>
      <c r="J11" s="34"/>
      <c r="K11" s="21"/>
    </row>
    <row r="12" spans="1:120" s="35" customFormat="1" ht="33" customHeight="1" x14ac:dyDescent="0.2">
      <c r="A12" s="18">
        <v>3</v>
      </c>
      <c r="B12" s="19" t="s">
        <v>34</v>
      </c>
      <c r="C12" s="20" t="s">
        <v>19</v>
      </c>
      <c r="D12" s="31" t="s">
        <v>35</v>
      </c>
      <c r="E12" s="32"/>
      <c r="F12" s="32"/>
      <c r="G12" s="32"/>
      <c r="H12" s="33"/>
      <c r="I12" s="20" t="s">
        <v>21</v>
      </c>
      <c r="J12" s="34"/>
      <c r="K12" s="21"/>
    </row>
    <row r="13" spans="1:120" s="25" customFormat="1" ht="16.5" customHeight="1" x14ac:dyDescent="0.2">
      <c r="A13" s="18">
        <v>4</v>
      </c>
      <c r="B13" s="19" t="s">
        <v>36</v>
      </c>
      <c r="C13" s="20" t="s">
        <v>19</v>
      </c>
      <c r="D13" s="36" t="s">
        <v>37</v>
      </c>
      <c r="E13" s="37"/>
      <c r="F13" s="37"/>
      <c r="G13" s="37"/>
      <c r="H13" s="38"/>
      <c r="I13" s="20" t="s">
        <v>21</v>
      </c>
      <c r="J13" s="39"/>
      <c r="K13" s="40"/>
    </row>
    <row r="14" spans="1:120" s="13" customFormat="1" ht="25.5" customHeight="1" x14ac:dyDescent="0.2">
      <c r="A14" s="15" t="s">
        <v>38</v>
      </c>
      <c r="B14" s="41" t="s">
        <v>39</v>
      </c>
      <c r="C14" s="20"/>
      <c r="D14" s="23"/>
      <c r="E14" s="23"/>
      <c r="F14" s="23"/>
      <c r="G14" s="22"/>
      <c r="H14" s="21"/>
      <c r="I14" s="20"/>
      <c r="J14" s="23"/>
      <c r="K14" s="18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</row>
    <row r="15" spans="1:120" s="49" customFormat="1" ht="66.75" customHeight="1" x14ac:dyDescent="0.2">
      <c r="A15" s="42">
        <v>1</v>
      </c>
      <c r="B15" s="30" t="s">
        <v>40</v>
      </c>
      <c r="C15" s="20" t="s">
        <v>19</v>
      </c>
      <c r="D15" s="43" t="s">
        <v>41</v>
      </c>
      <c r="E15" s="44"/>
      <c r="F15" s="44"/>
      <c r="G15" s="44"/>
      <c r="H15" s="45"/>
      <c r="I15" s="20" t="s">
        <v>21</v>
      </c>
      <c r="J15" s="46"/>
      <c r="K15" s="42"/>
      <c r="L15" s="47"/>
      <c r="M15" s="47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8"/>
      <c r="CA15" s="48"/>
      <c r="CB15" s="48"/>
      <c r="CC15" s="48"/>
      <c r="CD15" s="48"/>
      <c r="CE15" s="48"/>
      <c r="CF15" s="48"/>
      <c r="CG15" s="48"/>
      <c r="CH15" s="48"/>
      <c r="CI15" s="48"/>
      <c r="CJ15" s="48"/>
      <c r="CK15" s="48"/>
      <c r="CL15" s="48"/>
      <c r="CM15" s="48"/>
      <c r="CN15" s="48"/>
      <c r="CO15" s="48"/>
      <c r="CP15" s="48"/>
      <c r="CQ15" s="48"/>
      <c r="CR15" s="48"/>
      <c r="CS15" s="48"/>
      <c r="CT15" s="48"/>
      <c r="CU15" s="48"/>
      <c r="CV15" s="48"/>
      <c r="CW15" s="48"/>
      <c r="CX15" s="48"/>
      <c r="CY15" s="48"/>
      <c r="CZ15" s="48"/>
      <c r="DA15" s="48"/>
      <c r="DB15" s="48"/>
      <c r="DC15" s="48"/>
      <c r="DD15" s="48"/>
      <c r="DE15" s="48"/>
      <c r="DF15" s="48"/>
      <c r="DG15" s="48"/>
      <c r="DH15" s="48"/>
      <c r="DI15" s="48"/>
      <c r="DJ15" s="48"/>
      <c r="DK15" s="48"/>
      <c r="DL15" s="48"/>
      <c r="DM15" s="48"/>
      <c r="DN15" s="48"/>
      <c r="DO15" s="48"/>
      <c r="DP15" s="48"/>
    </row>
    <row r="16" spans="1:120" s="49" customFormat="1" ht="60" customHeight="1" x14ac:dyDescent="0.2">
      <c r="A16" s="42">
        <v>2</v>
      </c>
      <c r="B16" s="30" t="s">
        <v>42</v>
      </c>
      <c r="C16" s="20" t="s">
        <v>19</v>
      </c>
      <c r="D16" s="50" t="s">
        <v>43</v>
      </c>
      <c r="E16" s="51"/>
      <c r="F16" s="51"/>
      <c r="G16" s="51"/>
      <c r="H16" s="52"/>
      <c r="I16" s="20" t="s">
        <v>21</v>
      </c>
      <c r="J16" s="46"/>
      <c r="K16" s="42"/>
      <c r="L16" s="47"/>
      <c r="M16" s="47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8"/>
      <c r="CA16" s="48"/>
      <c r="CB16" s="48"/>
      <c r="CC16" s="48"/>
      <c r="CD16" s="48"/>
      <c r="CE16" s="48"/>
      <c r="CF16" s="48"/>
      <c r="CG16" s="48"/>
      <c r="CH16" s="48"/>
      <c r="CI16" s="48"/>
      <c r="CJ16" s="48"/>
      <c r="CK16" s="48"/>
      <c r="CL16" s="48"/>
      <c r="CM16" s="48"/>
      <c r="CN16" s="48"/>
      <c r="CO16" s="48"/>
      <c r="CP16" s="48"/>
      <c r="CQ16" s="48"/>
      <c r="CR16" s="48"/>
      <c r="CS16" s="48"/>
      <c r="CT16" s="48"/>
      <c r="CU16" s="48"/>
      <c r="CV16" s="48"/>
      <c r="CW16" s="48"/>
      <c r="CX16" s="48"/>
      <c r="CY16" s="48"/>
      <c r="CZ16" s="48"/>
      <c r="DA16" s="48"/>
      <c r="DB16" s="48"/>
      <c r="DC16" s="48"/>
      <c r="DD16" s="48"/>
      <c r="DE16" s="48"/>
      <c r="DF16" s="48"/>
      <c r="DG16" s="48"/>
      <c r="DH16" s="48"/>
      <c r="DI16" s="48"/>
      <c r="DJ16" s="48"/>
      <c r="DK16" s="48"/>
      <c r="DL16" s="48"/>
      <c r="DM16" s="48"/>
      <c r="DN16" s="48"/>
      <c r="DO16" s="48"/>
      <c r="DP16" s="48"/>
    </row>
    <row r="17" spans="1:120" s="49" customFormat="1" ht="21" customHeight="1" x14ac:dyDescent="0.2">
      <c r="A17" s="42">
        <v>3</v>
      </c>
      <c r="B17" s="30" t="s">
        <v>44</v>
      </c>
      <c r="C17" s="20" t="s">
        <v>19</v>
      </c>
      <c r="D17" s="50" t="s">
        <v>45</v>
      </c>
      <c r="E17" s="51"/>
      <c r="F17" s="51"/>
      <c r="G17" s="51"/>
      <c r="H17" s="52"/>
      <c r="I17" s="20" t="s">
        <v>21</v>
      </c>
      <c r="J17" s="46"/>
      <c r="K17" s="42"/>
      <c r="L17" s="47"/>
      <c r="M17" s="47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8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8"/>
      <c r="CA17" s="48"/>
      <c r="CB17" s="48"/>
      <c r="CC17" s="48"/>
      <c r="CD17" s="48"/>
      <c r="CE17" s="48"/>
      <c r="CF17" s="48"/>
      <c r="CG17" s="48"/>
      <c r="CH17" s="48"/>
      <c r="CI17" s="48"/>
      <c r="CJ17" s="48"/>
      <c r="CK17" s="48"/>
      <c r="CL17" s="48"/>
      <c r="CM17" s="48"/>
      <c r="CN17" s="48"/>
      <c r="CO17" s="48"/>
      <c r="CP17" s="48"/>
      <c r="CQ17" s="48"/>
      <c r="CR17" s="48"/>
      <c r="CS17" s="48"/>
      <c r="CT17" s="48"/>
      <c r="CU17" s="48"/>
      <c r="CV17" s="48"/>
      <c r="CW17" s="48"/>
      <c r="CX17" s="48"/>
      <c r="CY17" s="48"/>
      <c r="CZ17" s="48"/>
      <c r="DA17" s="48"/>
      <c r="DB17" s="48"/>
      <c r="DC17" s="48"/>
      <c r="DD17" s="48"/>
      <c r="DE17" s="48"/>
      <c r="DF17" s="48"/>
      <c r="DG17" s="48"/>
      <c r="DH17" s="48"/>
      <c r="DI17" s="48"/>
      <c r="DJ17" s="48"/>
      <c r="DK17" s="48"/>
      <c r="DL17" s="48"/>
      <c r="DM17" s="48"/>
      <c r="DN17" s="48"/>
      <c r="DO17" s="48"/>
      <c r="DP17" s="48"/>
    </row>
    <row r="18" spans="1:120" s="12" customFormat="1" ht="27" customHeight="1" x14ac:dyDescent="0.2">
      <c r="A18" s="15" t="s">
        <v>46</v>
      </c>
      <c r="B18" s="16" t="s">
        <v>47</v>
      </c>
      <c r="C18" s="20"/>
      <c r="D18" s="53"/>
      <c r="E18" s="53"/>
      <c r="F18" s="53"/>
      <c r="G18" s="22"/>
      <c r="H18" s="21"/>
      <c r="I18" s="20"/>
      <c r="J18" s="40"/>
      <c r="K18" s="39"/>
    </row>
    <row r="19" spans="1:120" s="49" customFormat="1" ht="56.25" customHeight="1" x14ac:dyDescent="0.2">
      <c r="A19" s="42">
        <v>1</v>
      </c>
      <c r="B19" s="30" t="s">
        <v>48</v>
      </c>
      <c r="C19" s="20" t="s">
        <v>19</v>
      </c>
      <c r="D19" s="50" t="s">
        <v>49</v>
      </c>
      <c r="E19" s="51"/>
      <c r="F19" s="51"/>
      <c r="G19" s="51"/>
      <c r="H19" s="52"/>
      <c r="I19" s="20" t="s">
        <v>21</v>
      </c>
      <c r="J19" s="46"/>
      <c r="K19" s="42"/>
      <c r="L19" s="47"/>
      <c r="M19" s="47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8"/>
      <c r="CA19" s="48"/>
      <c r="CB19" s="48"/>
      <c r="CC19" s="48"/>
      <c r="CD19" s="48"/>
      <c r="CE19" s="48"/>
      <c r="CF19" s="48"/>
      <c r="CG19" s="48"/>
      <c r="CH19" s="48"/>
      <c r="CI19" s="48"/>
      <c r="CJ19" s="48"/>
      <c r="CK19" s="48"/>
      <c r="CL19" s="48"/>
      <c r="CM19" s="48"/>
      <c r="CN19" s="48"/>
      <c r="CO19" s="48"/>
      <c r="CP19" s="48"/>
      <c r="CQ19" s="48"/>
      <c r="CR19" s="48"/>
      <c r="CS19" s="48"/>
      <c r="CT19" s="48"/>
      <c r="CU19" s="48"/>
      <c r="CV19" s="48"/>
      <c r="CW19" s="48"/>
      <c r="CX19" s="48"/>
      <c r="CY19" s="48"/>
      <c r="CZ19" s="48"/>
      <c r="DA19" s="48"/>
      <c r="DB19" s="48"/>
      <c r="DC19" s="48"/>
      <c r="DD19" s="48"/>
      <c r="DE19" s="48"/>
      <c r="DF19" s="48"/>
      <c r="DG19" s="48"/>
      <c r="DH19" s="48"/>
      <c r="DI19" s="48"/>
      <c r="DJ19" s="48"/>
      <c r="DK19" s="48"/>
      <c r="DL19" s="48"/>
      <c r="DM19" s="48"/>
      <c r="DN19" s="48"/>
      <c r="DO19" s="48"/>
      <c r="DP19" s="48"/>
    </row>
    <row r="20" spans="1:120" s="12" customFormat="1" ht="27" customHeight="1" x14ac:dyDescent="0.2">
      <c r="A20" s="18">
        <v>2</v>
      </c>
      <c r="B20" s="30" t="s">
        <v>29</v>
      </c>
      <c r="C20" s="20" t="s">
        <v>19</v>
      </c>
      <c r="D20" s="53"/>
      <c r="E20" s="53"/>
      <c r="F20" s="53"/>
      <c r="G20" s="22"/>
      <c r="H20" s="21"/>
      <c r="I20" s="20" t="s">
        <v>21</v>
      </c>
      <c r="J20" s="40"/>
      <c r="K20" s="39"/>
    </row>
    <row r="21" spans="1:120" s="12" customFormat="1" ht="27.75" customHeight="1" x14ac:dyDescent="0.2">
      <c r="A21" s="15" t="s">
        <v>50</v>
      </c>
      <c r="B21" s="54" t="s">
        <v>51</v>
      </c>
      <c r="C21" s="20"/>
      <c r="D21" s="55"/>
      <c r="E21" s="55"/>
      <c r="F21" s="55"/>
      <c r="G21" s="15"/>
      <c r="H21" s="21"/>
      <c r="I21" s="20"/>
      <c r="J21" s="23"/>
      <c r="K21" s="40"/>
    </row>
    <row r="22" spans="1:120" s="63" customFormat="1" ht="20.25" customHeight="1" x14ac:dyDescent="0.2">
      <c r="A22" s="56">
        <v>1</v>
      </c>
      <c r="B22" s="57" t="s">
        <v>52</v>
      </c>
      <c r="C22" s="20" t="s">
        <v>19</v>
      </c>
      <c r="D22" s="58" t="s">
        <v>49</v>
      </c>
      <c r="E22" s="59"/>
      <c r="F22" s="59"/>
      <c r="G22" s="59"/>
      <c r="H22" s="60"/>
      <c r="I22" s="20" t="s">
        <v>21</v>
      </c>
      <c r="J22" s="61"/>
      <c r="K22" s="62"/>
    </row>
    <row r="23" spans="1:120" s="63" customFormat="1" ht="22.5" customHeight="1" x14ac:dyDescent="0.2">
      <c r="A23" s="56">
        <v>2</v>
      </c>
      <c r="B23" s="30" t="s">
        <v>53</v>
      </c>
      <c r="C23" s="20" t="s">
        <v>19</v>
      </c>
      <c r="D23" s="64" t="s">
        <v>54</v>
      </c>
      <c r="E23" s="65"/>
      <c r="F23" s="65"/>
      <c r="G23" s="65"/>
      <c r="H23" s="66"/>
      <c r="I23" s="20" t="s">
        <v>21</v>
      </c>
      <c r="J23" s="56"/>
      <c r="K23" s="56"/>
    </row>
    <row r="24" spans="1:120" s="63" customFormat="1" ht="21" customHeight="1" x14ac:dyDescent="0.2">
      <c r="A24" s="56">
        <v>3</v>
      </c>
      <c r="B24" s="30" t="s">
        <v>55</v>
      </c>
      <c r="C24" s="20" t="s">
        <v>56</v>
      </c>
      <c r="D24" s="67"/>
      <c r="E24" s="67"/>
      <c r="F24" s="56" t="s">
        <v>54</v>
      </c>
      <c r="G24" s="67"/>
      <c r="H24" s="67"/>
      <c r="I24" s="20" t="s">
        <v>56</v>
      </c>
      <c r="J24" s="56"/>
      <c r="K24" s="56" t="s">
        <v>57</v>
      </c>
    </row>
    <row r="25" spans="1:120" s="63" customFormat="1" ht="21" customHeight="1" x14ac:dyDescent="0.2">
      <c r="A25" s="56">
        <v>4</v>
      </c>
      <c r="B25" s="30" t="s">
        <v>58</v>
      </c>
      <c r="C25" s="20" t="s">
        <v>19</v>
      </c>
      <c r="D25" s="64" t="s">
        <v>59</v>
      </c>
      <c r="E25" s="65"/>
      <c r="F25" s="65"/>
      <c r="G25" s="65"/>
      <c r="H25" s="66"/>
      <c r="I25" s="20" t="s">
        <v>21</v>
      </c>
      <c r="J25" s="56"/>
      <c r="K25" s="56"/>
    </row>
    <row r="26" spans="1:120" s="69" customFormat="1" ht="17.25" customHeight="1" x14ac:dyDescent="0.2">
      <c r="A26" s="15" t="s">
        <v>60</v>
      </c>
      <c r="B26" s="54" t="s">
        <v>61</v>
      </c>
      <c r="C26" s="20"/>
      <c r="D26" s="68"/>
      <c r="E26" s="68"/>
      <c r="F26" s="68"/>
      <c r="G26" s="68"/>
      <c r="H26" s="15"/>
      <c r="I26" s="20"/>
      <c r="J26" s="15"/>
      <c r="K26" s="15"/>
    </row>
    <row r="27" spans="1:120" s="72" customFormat="1" ht="51.75" customHeight="1" x14ac:dyDescent="0.2">
      <c r="A27" s="39">
        <v>1</v>
      </c>
      <c r="B27" s="70" t="s">
        <v>62</v>
      </c>
      <c r="C27" s="20" t="s">
        <v>63</v>
      </c>
      <c r="D27" s="18"/>
      <c r="E27" s="18" t="s">
        <v>64</v>
      </c>
      <c r="F27" s="18"/>
      <c r="G27" s="55"/>
      <c r="H27" s="55"/>
      <c r="I27" s="20" t="s">
        <v>63</v>
      </c>
      <c r="J27" s="18" t="s">
        <v>65</v>
      </c>
      <c r="K27" s="71"/>
      <c r="P27" s="72">
        <f>P16/12</f>
        <v>0</v>
      </c>
      <c r="Q27" s="72">
        <f>Q16/12</f>
        <v>0</v>
      </c>
    </row>
    <row r="28" spans="1:120" s="3" customFormat="1" ht="27.75" customHeight="1" x14ac:dyDescent="0.2">
      <c r="B28" s="73"/>
      <c r="C28" s="74" t="s">
        <v>66</v>
      </c>
      <c r="D28" s="74"/>
      <c r="E28" s="74"/>
      <c r="F28" s="74"/>
      <c r="H28" s="74" t="s">
        <v>67</v>
      </c>
      <c r="I28" s="74"/>
      <c r="J28" s="74"/>
      <c r="K28" s="74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</row>
    <row r="29" spans="1:120" s="3" customFormat="1" ht="16.5" customHeight="1" x14ac:dyDescent="0.2">
      <c r="B29" s="75" t="s">
        <v>68</v>
      </c>
      <c r="C29" s="7"/>
      <c r="D29" s="76"/>
      <c r="E29" s="76"/>
      <c r="F29" s="76"/>
      <c r="H29" s="74"/>
      <c r="I29" s="74"/>
      <c r="J29" s="74"/>
      <c r="K29" s="74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</row>
    <row r="30" spans="1:120" s="3" customFormat="1" ht="16.5" customHeight="1" x14ac:dyDescent="0.2">
      <c r="B30" s="77" t="s">
        <v>69</v>
      </c>
      <c r="C30" s="7"/>
      <c r="D30" s="76"/>
      <c r="E30" s="76"/>
      <c r="F30" s="76"/>
      <c r="H30" s="76"/>
      <c r="I30" s="76"/>
      <c r="J30" s="76"/>
      <c r="K30" s="76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</row>
    <row r="31" spans="1:120" s="3" customFormat="1" ht="15.75" customHeight="1" x14ac:dyDescent="0.2">
      <c r="B31" s="77" t="s">
        <v>70</v>
      </c>
      <c r="C31" s="2"/>
      <c r="I31" s="2"/>
      <c r="J31" s="13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</row>
    <row r="32" spans="1:120" s="3" customFormat="1" ht="24" customHeight="1" x14ac:dyDescent="0.2">
      <c r="B32" s="77" t="s">
        <v>71</v>
      </c>
      <c r="C32" s="4"/>
      <c r="D32" s="4"/>
      <c r="E32" s="4"/>
      <c r="F32" s="4"/>
      <c r="H32" s="4"/>
      <c r="I32" s="4"/>
      <c r="J32" s="4"/>
      <c r="K32" s="4"/>
    </row>
    <row r="33" spans="1:11" s="3" customFormat="1" ht="17.25" customHeight="1" x14ac:dyDescent="0.2">
      <c r="C33" s="4" t="s">
        <v>72</v>
      </c>
      <c r="D33" s="4"/>
      <c r="E33" s="4"/>
      <c r="F33" s="4"/>
      <c r="H33" s="4" t="s">
        <v>73</v>
      </c>
      <c r="I33" s="4"/>
      <c r="J33" s="4"/>
      <c r="K33" s="4"/>
    </row>
    <row r="34" spans="1:11" s="3" customFormat="1" ht="27.75" customHeight="1" x14ac:dyDescent="0.2">
      <c r="B34" s="78"/>
      <c r="C34" s="79"/>
      <c r="D34" s="79"/>
      <c r="E34" s="79"/>
      <c r="F34" s="80"/>
      <c r="G34" s="80"/>
      <c r="H34" s="4" t="s">
        <v>74</v>
      </c>
      <c r="I34" s="4"/>
      <c r="J34" s="4"/>
      <c r="K34" s="4"/>
    </row>
    <row r="35" spans="1:11" x14ac:dyDescent="0.2">
      <c r="A35" s="3"/>
      <c r="B35" s="3"/>
      <c r="C35" s="2"/>
      <c r="D35" s="3"/>
      <c r="E35" s="3"/>
      <c r="F35" s="3"/>
      <c r="G35" s="3"/>
      <c r="H35" s="3"/>
      <c r="I35" s="2"/>
      <c r="J35" s="13"/>
      <c r="K35" s="5"/>
    </row>
    <row r="36" spans="1:11" x14ac:dyDescent="0.2">
      <c r="A36" s="3"/>
      <c r="B36" s="73"/>
      <c r="C36" s="2"/>
      <c r="D36" s="3"/>
      <c r="E36" s="3"/>
      <c r="F36" s="3"/>
      <c r="G36" s="3"/>
      <c r="H36" s="3"/>
      <c r="I36" s="2"/>
      <c r="J36" s="13"/>
      <c r="K36" s="5"/>
    </row>
    <row r="37" spans="1:11" x14ac:dyDescent="0.2">
      <c r="A37" s="3"/>
      <c r="B37" s="3"/>
      <c r="C37" s="2"/>
      <c r="D37" s="3"/>
      <c r="E37" s="3"/>
      <c r="F37" s="3"/>
      <c r="G37" s="3"/>
      <c r="H37" s="3"/>
      <c r="I37" s="2"/>
      <c r="J37" s="13"/>
      <c r="K37" s="5"/>
    </row>
    <row r="38" spans="1:11" x14ac:dyDescent="0.2">
      <c r="A38" s="3"/>
      <c r="B38" s="3"/>
      <c r="C38" s="2"/>
      <c r="D38" s="3"/>
      <c r="E38" s="3"/>
      <c r="F38" s="3"/>
      <c r="G38" s="3"/>
      <c r="H38" s="3"/>
      <c r="I38" s="2"/>
      <c r="J38" s="13"/>
      <c r="K38" s="5"/>
    </row>
    <row r="39" spans="1:11" x14ac:dyDescent="0.2">
      <c r="A39" s="3"/>
      <c r="B39" s="3"/>
      <c r="C39" s="2"/>
      <c r="D39" s="3"/>
      <c r="E39" s="3"/>
      <c r="F39" s="3"/>
      <c r="G39" s="3"/>
      <c r="H39" s="3"/>
      <c r="I39" s="2"/>
      <c r="J39" s="13"/>
      <c r="K39" s="5"/>
    </row>
    <row r="40" spans="1:11" x14ac:dyDescent="0.2">
      <c r="A40" s="3"/>
      <c r="B40" s="3"/>
      <c r="C40" s="2"/>
      <c r="D40" s="3"/>
      <c r="E40" s="3"/>
      <c r="F40" s="3"/>
      <c r="G40" s="3"/>
      <c r="H40" s="3"/>
      <c r="I40" s="2"/>
      <c r="J40" s="13"/>
      <c r="K40" s="5"/>
    </row>
    <row r="41" spans="1:11" x14ac:dyDescent="0.2">
      <c r="A41" s="3"/>
      <c r="B41" s="3"/>
      <c r="C41" s="2"/>
      <c r="D41" s="3"/>
      <c r="E41" s="3"/>
      <c r="F41" s="3"/>
      <c r="G41" s="3"/>
      <c r="H41" s="3"/>
      <c r="I41" s="2"/>
      <c r="J41" s="13"/>
      <c r="K41" s="5"/>
    </row>
    <row r="42" spans="1:11" ht="29.25" customHeight="1" x14ac:dyDescent="0.2">
      <c r="A42" s="3"/>
      <c r="B42" s="82"/>
      <c r="C42" s="2"/>
      <c r="D42" s="3"/>
      <c r="E42" s="3"/>
      <c r="F42" s="3"/>
      <c r="G42" s="3"/>
      <c r="H42" s="3"/>
      <c r="I42" s="2"/>
      <c r="J42" s="13"/>
      <c r="K42" s="5"/>
    </row>
    <row r="43" spans="1:11" ht="27.75" customHeight="1" x14ac:dyDescent="0.2"/>
    <row r="44" spans="1:11" ht="36" customHeight="1" x14ac:dyDescent="0.2">
      <c r="B44" s="85"/>
    </row>
    <row r="45" spans="1:11" ht="30" customHeight="1" x14ac:dyDescent="0.2">
      <c r="B45" s="86"/>
      <c r="E45" s="87"/>
      <c r="F45" s="87"/>
    </row>
    <row r="46" spans="1:11" ht="30" customHeight="1" x14ac:dyDescent="0.2"/>
    <row r="47" spans="1:11" ht="30" customHeight="1" x14ac:dyDescent="0.2"/>
    <row r="48" spans="1:11" ht="30" customHeight="1" x14ac:dyDescent="0.2"/>
    <row r="49" spans="1:111" ht="30" customHeight="1" x14ac:dyDescent="0.2"/>
    <row r="50" spans="1:111" ht="30" customHeight="1" x14ac:dyDescent="0.2"/>
    <row r="51" spans="1:111" ht="30" customHeight="1" x14ac:dyDescent="0.2"/>
    <row r="63" spans="1:111" s="88" customFormat="1" ht="26.25" customHeight="1" x14ac:dyDescent="0.2">
      <c r="A63" s="81"/>
      <c r="B63" s="81"/>
      <c r="C63" s="83"/>
      <c r="D63" s="81"/>
      <c r="E63" s="81"/>
      <c r="F63" s="81"/>
      <c r="G63" s="81"/>
      <c r="H63" s="81"/>
      <c r="I63" s="83"/>
      <c r="J63" s="84"/>
      <c r="K63" s="85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  <c r="AA63" s="81"/>
      <c r="AB63" s="81"/>
      <c r="AC63" s="81"/>
      <c r="AD63" s="81"/>
      <c r="AE63" s="81"/>
      <c r="AF63" s="81"/>
      <c r="AG63" s="81"/>
      <c r="AH63" s="81"/>
      <c r="AI63" s="81"/>
      <c r="AJ63" s="81"/>
      <c r="AK63" s="81"/>
      <c r="AL63" s="81"/>
      <c r="AM63" s="81"/>
      <c r="AN63" s="81"/>
      <c r="AO63" s="81"/>
      <c r="AP63" s="81"/>
      <c r="AQ63" s="81"/>
      <c r="AR63" s="81"/>
      <c r="AS63" s="81"/>
      <c r="AT63" s="81"/>
      <c r="AU63" s="81"/>
      <c r="AV63" s="81"/>
      <c r="AW63" s="81"/>
      <c r="AX63" s="81"/>
      <c r="AY63" s="81"/>
      <c r="AZ63" s="81"/>
      <c r="BA63" s="81"/>
      <c r="BB63" s="81"/>
      <c r="BC63" s="81"/>
      <c r="BD63" s="81"/>
      <c r="BE63" s="81"/>
      <c r="BF63" s="81"/>
      <c r="BG63" s="81"/>
      <c r="BH63" s="81"/>
      <c r="BI63" s="81"/>
      <c r="BJ63" s="81"/>
      <c r="BK63" s="81"/>
      <c r="BL63" s="81"/>
      <c r="BM63" s="81"/>
      <c r="BN63" s="81"/>
      <c r="BO63" s="81"/>
      <c r="BP63" s="81"/>
      <c r="BQ63" s="81"/>
      <c r="BR63" s="81"/>
      <c r="BS63" s="81"/>
      <c r="BT63" s="81"/>
      <c r="BU63" s="81"/>
      <c r="BV63" s="81"/>
      <c r="BW63" s="81"/>
      <c r="BX63" s="81"/>
      <c r="BY63" s="81"/>
      <c r="BZ63" s="81"/>
      <c r="CA63" s="81"/>
      <c r="CB63" s="81"/>
      <c r="CC63" s="81"/>
      <c r="CD63" s="81"/>
      <c r="CE63" s="81"/>
      <c r="CF63" s="81"/>
      <c r="CG63" s="81"/>
      <c r="CH63" s="81"/>
      <c r="CI63" s="81"/>
      <c r="CJ63" s="81"/>
      <c r="CK63" s="81"/>
      <c r="CL63" s="81"/>
      <c r="CM63" s="81"/>
      <c r="CN63" s="81"/>
      <c r="CO63" s="81"/>
      <c r="CP63" s="81"/>
      <c r="CQ63" s="81"/>
      <c r="CR63" s="81"/>
      <c r="CS63" s="81"/>
      <c r="CT63" s="81"/>
      <c r="CU63" s="81"/>
      <c r="CV63" s="81"/>
      <c r="CW63" s="81"/>
      <c r="CX63" s="81"/>
      <c r="CY63" s="81"/>
      <c r="CZ63" s="81"/>
      <c r="DA63" s="81"/>
      <c r="DB63" s="81"/>
      <c r="DC63" s="81"/>
      <c r="DD63" s="81"/>
      <c r="DE63" s="81"/>
      <c r="DF63" s="81"/>
      <c r="DG63" s="81"/>
    </row>
    <row r="69" spans="1:111" s="88" customFormat="1" ht="24" customHeight="1" x14ac:dyDescent="0.2">
      <c r="A69" s="81"/>
      <c r="B69" s="87"/>
      <c r="C69" s="83"/>
      <c r="D69" s="81"/>
      <c r="E69" s="81"/>
      <c r="F69" s="81"/>
      <c r="G69" s="81"/>
      <c r="H69" s="81"/>
      <c r="I69" s="83"/>
      <c r="J69" s="84"/>
      <c r="K69" s="85"/>
      <c r="L69" s="81"/>
      <c r="M69" s="81"/>
      <c r="N69" s="81"/>
      <c r="O69" s="81"/>
      <c r="P69" s="81"/>
      <c r="Q69" s="81"/>
      <c r="R69" s="81"/>
      <c r="S69" s="81"/>
      <c r="T69" s="81"/>
      <c r="U69" s="81"/>
      <c r="V69" s="81"/>
      <c r="W69" s="81"/>
      <c r="X69" s="81"/>
      <c r="Y69" s="81"/>
      <c r="Z69" s="81"/>
      <c r="AA69" s="81"/>
      <c r="AB69" s="81"/>
      <c r="AC69" s="81"/>
      <c r="AD69" s="81"/>
      <c r="AE69" s="81"/>
      <c r="AF69" s="81"/>
      <c r="AG69" s="81"/>
      <c r="AH69" s="81"/>
      <c r="AI69" s="81"/>
      <c r="AJ69" s="81"/>
      <c r="AK69" s="81"/>
      <c r="AL69" s="81"/>
      <c r="AM69" s="81"/>
      <c r="AN69" s="81"/>
      <c r="AO69" s="81"/>
      <c r="AP69" s="81"/>
      <c r="AQ69" s="81"/>
      <c r="AR69" s="81"/>
      <c r="AS69" s="81"/>
      <c r="AT69" s="81"/>
      <c r="AU69" s="81"/>
      <c r="AV69" s="81"/>
      <c r="AW69" s="81"/>
      <c r="AX69" s="81"/>
      <c r="AY69" s="81"/>
      <c r="AZ69" s="81"/>
      <c r="BA69" s="81"/>
      <c r="BB69" s="81"/>
      <c r="BC69" s="81"/>
      <c r="BD69" s="81"/>
      <c r="BE69" s="81"/>
      <c r="BF69" s="81"/>
      <c r="BG69" s="81"/>
      <c r="BH69" s="81"/>
      <c r="BI69" s="81"/>
      <c r="BJ69" s="81"/>
      <c r="BK69" s="81"/>
      <c r="BL69" s="81"/>
      <c r="BM69" s="81"/>
      <c r="BN69" s="81"/>
      <c r="BO69" s="81"/>
      <c r="BP69" s="81"/>
      <c r="BQ69" s="81"/>
      <c r="BR69" s="81"/>
      <c r="BS69" s="81"/>
      <c r="BT69" s="81"/>
      <c r="BU69" s="81"/>
      <c r="BV69" s="81"/>
      <c r="BW69" s="81"/>
      <c r="BX69" s="81"/>
      <c r="BY69" s="81"/>
      <c r="BZ69" s="81"/>
      <c r="CA69" s="81"/>
      <c r="CB69" s="81"/>
      <c r="CC69" s="81"/>
      <c r="CD69" s="81"/>
      <c r="CE69" s="81"/>
      <c r="CF69" s="81"/>
      <c r="CG69" s="81"/>
      <c r="CH69" s="81"/>
      <c r="CI69" s="81"/>
      <c r="CJ69" s="81"/>
      <c r="CK69" s="81"/>
      <c r="CL69" s="81"/>
      <c r="CM69" s="81"/>
      <c r="CN69" s="81"/>
      <c r="CO69" s="81"/>
      <c r="CP69" s="81"/>
      <c r="CQ69" s="81"/>
      <c r="CR69" s="81"/>
      <c r="CS69" s="81"/>
      <c r="CT69" s="81"/>
      <c r="CU69" s="81"/>
      <c r="CV69" s="81"/>
      <c r="CW69" s="81"/>
      <c r="CX69" s="81"/>
      <c r="CY69" s="81"/>
      <c r="CZ69" s="81"/>
      <c r="DA69" s="81"/>
      <c r="DB69" s="81"/>
      <c r="DC69" s="81"/>
      <c r="DD69" s="81"/>
      <c r="DE69" s="81"/>
      <c r="DF69" s="81"/>
      <c r="DG69" s="81"/>
    </row>
  </sheetData>
  <mergeCells count="31">
    <mergeCell ref="C34:E34"/>
    <mergeCell ref="H34:K34"/>
    <mergeCell ref="C28:F28"/>
    <mergeCell ref="H28:K28"/>
    <mergeCell ref="H29:K29"/>
    <mergeCell ref="C32:F32"/>
    <mergeCell ref="H32:K32"/>
    <mergeCell ref="C33:F33"/>
    <mergeCell ref="H33:K33"/>
    <mergeCell ref="D16:H16"/>
    <mergeCell ref="D17:H17"/>
    <mergeCell ref="D19:H19"/>
    <mergeCell ref="D22:H22"/>
    <mergeCell ref="D23:H23"/>
    <mergeCell ref="D25:H25"/>
    <mergeCell ref="K3:K4"/>
    <mergeCell ref="D10:H10"/>
    <mergeCell ref="D11:H11"/>
    <mergeCell ref="D12:H12"/>
    <mergeCell ref="D13:H13"/>
    <mergeCell ref="D15:H15"/>
    <mergeCell ref="A1:B1"/>
    <mergeCell ref="E1:J1"/>
    <mergeCell ref="A2:B2"/>
    <mergeCell ref="E2:K2"/>
    <mergeCell ref="A3:A4"/>
    <mergeCell ref="B3:B4"/>
    <mergeCell ref="C3:C4"/>
    <mergeCell ref="D3:H3"/>
    <mergeCell ref="I3:I4"/>
    <mergeCell ref="J3:J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TUẦN 5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DUCHIEU</dc:creator>
  <cp:lastModifiedBy>DUCHIEU</cp:lastModifiedBy>
  <dcterms:created xsi:type="dcterms:W3CDTF">2018-01-29T07:07:14Z</dcterms:created>
  <dcterms:modified xsi:type="dcterms:W3CDTF">2018-01-29T07:08:17Z</dcterms:modified>
</cp:coreProperties>
</file>